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F467" s="1"/>
  <c r="H467" s="1"/>
  <c r="E468"/>
  <c r="E469"/>
  <c r="E470"/>
  <c r="E471"/>
  <c r="E472"/>
  <c r="E473"/>
  <c r="E474"/>
  <c r="E475"/>
  <c r="F475" s="1"/>
  <c r="H475" s="1"/>
  <c r="E476"/>
  <c r="E477"/>
  <c r="E478"/>
  <c r="E479"/>
  <c r="F479" s="1"/>
  <c r="H479" s="1"/>
  <c r="E480"/>
  <c r="E481"/>
  <c r="E482"/>
  <c r="E483"/>
  <c r="F483" s="1"/>
  <c r="H483" s="1"/>
  <c r="E484"/>
  <c r="E485"/>
  <c r="E486"/>
  <c r="E487"/>
  <c r="F487" s="1"/>
  <c r="H487" s="1"/>
  <c r="E488"/>
  <c r="E489"/>
  <c r="E490"/>
  <c r="E491"/>
  <c r="F491" s="1"/>
  <c r="H491" s="1"/>
  <c r="E492"/>
  <c r="E493"/>
  <c r="E494"/>
  <c r="E495"/>
  <c r="F495" s="1"/>
  <c r="H495" s="1"/>
  <c r="E496"/>
  <c r="E497"/>
  <c r="E498"/>
  <c r="E499"/>
  <c r="F499" s="1"/>
  <c r="H499" s="1"/>
  <c r="E500"/>
  <c r="F3"/>
  <c r="F4"/>
  <c r="F5"/>
  <c r="H5" s="1"/>
  <c r="F6"/>
  <c r="F7"/>
  <c r="F8"/>
  <c r="F9"/>
  <c r="H9" s="1"/>
  <c r="F10"/>
  <c r="F11"/>
  <c r="F12"/>
  <c r="H12" s="1"/>
  <c r="F13"/>
  <c r="H13" s="1"/>
  <c r="F14"/>
  <c r="F15"/>
  <c r="F16"/>
  <c r="F17"/>
  <c r="H17" s="1"/>
  <c r="F18"/>
  <c r="F19"/>
  <c r="F20"/>
  <c r="F21"/>
  <c r="H21" s="1"/>
  <c r="F22"/>
  <c r="F23"/>
  <c r="F24"/>
  <c r="F25"/>
  <c r="H25" s="1"/>
  <c r="F26"/>
  <c r="F27"/>
  <c r="F28"/>
  <c r="F29"/>
  <c r="H29" s="1"/>
  <c r="F30"/>
  <c r="F31"/>
  <c r="F32"/>
  <c r="F33"/>
  <c r="H33" s="1"/>
  <c r="F34"/>
  <c r="F35"/>
  <c r="F36"/>
  <c r="F37"/>
  <c r="H37" s="1"/>
  <c r="F38"/>
  <c r="F39"/>
  <c r="F40"/>
  <c r="F41"/>
  <c r="H41" s="1"/>
  <c r="F42"/>
  <c r="F43"/>
  <c r="F44"/>
  <c r="F45"/>
  <c r="H45" s="1"/>
  <c r="F46"/>
  <c r="F47"/>
  <c r="F48"/>
  <c r="F49"/>
  <c r="H49" s="1"/>
  <c r="F50"/>
  <c r="F51"/>
  <c r="F52"/>
  <c r="F53"/>
  <c r="H53" s="1"/>
  <c r="F54"/>
  <c r="F55"/>
  <c r="F56"/>
  <c r="F57"/>
  <c r="H57" s="1"/>
  <c r="F58"/>
  <c r="F59"/>
  <c r="F60"/>
  <c r="F61"/>
  <c r="H61" s="1"/>
  <c r="F62"/>
  <c r="F63"/>
  <c r="F64"/>
  <c r="F65"/>
  <c r="H65" s="1"/>
  <c r="F66"/>
  <c r="F67"/>
  <c r="F68"/>
  <c r="F69"/>
  <c r="H69" s="1"/>
  <c r="F70"/>
  <c r="F71"/>
  <c r="F72"/>
  <c r="F73"/>
  <c r="H73" s="1"/>
  <c r="F74"/>
  <c r="F75"/>
  <c r="F76"/>
  <c r="F77"/>
  <c r="H77" s="1"/>
  <c r="F78"/>
  <c r="F79"/>
  <c r="F80"/>
  <c r="F81"/>
  <c r="H81" s="1"/>
  <c r="F82"/>
  <c r="F83"/>
  <c r="F84"/>
  <c r="F85"/>
  <c r="H85" s="1"/>
  <c r="F86"/>
  <c r="F87"/>
  <c r="F88"/>
  <c r="F89"/>
  <c r="H89" s="1"/>
  <c r="F90"/>
  <c r="F91"/>
  <c r="F92"/>
  <c r="F93"/>
  <c r="H93" s="1"/>
  <c r="F94"/>
  <c r="F95"/>
  <c r="F96"/>
  <c r="F97"/>
  <c r="H97" s="1"/>
  <c r="F98"/>
  <c r="F99"/>
  <c r="F100"/>
  <c r="F101"/>
  <c r="H101" s="1"/>
  <c r="F102"/>
  <c r="F103"/>
  <c r="F104"/>
  <c r="F105"/>
  <c r="H105" s="1"/>
  <c r="F106"/>
  <c r="F107"/>
  <c r="F108"/>
  <c r="F109"/>
  <c r="H109" s="1"/>
  <c r="F110"/>
  <c r="F111"/>
  <c r="F112"/>
  <c r="F113"/>
  <c r="H113" s="1"/>
  <c r="F114"/>
  <c r="F115"/>
  <c r="F116"/>
  <c r="F117"/>
  <c r="H117" s="1"/>
  <c r="F118"/>
  <c r="F119"/>
  <c r="F120"/>
  <c r="F121"/>
  <c r="H121" s="1"/>
  <c r="F122"/>
  <c r="F123"/>
  <c r="F124"/>
  <c r="F125"/>
  <c r="H125" s="1"/>
  <c r="F126"/>
  <c r="F127"/>
  <c r="F128"/>
  <c r="F129"/>
  <c r="H129" s="1"/>
  <c r="F130"/>
  <c r="F131"/>
  <c r="F132"/>
  <c r="F133"/>
  <c r="H133" s="1"/>
  <c r="F134"/>
  <c r="F135"/>
  <c r="F136"/>
  <c r="F137"/>
  <c r="H137" s="1"/>
  <c r="F138"/>
  <c r="F139"/>
  <c r="F140"/>
  <c r="F141"/>
  <c r="H141" s="1"/>
  <c r="F142"/>
  <c r="F143"/>
  <c r="F144"/>
  <c r="F145"/>
  <c r="H145" s="1"/>
  <c r="F146"/>
  <c r="F147"/>
  <c r="F148"/>
  <c r="F149"/>
  <c r="H149" s="1"/>
  <c r="F150"/>
  <c r="F151"/>
  <c r="F152"/>
  <c r="F153"/>
  <c r="H153" s="1"/>
  <c r="F154"/>
  <c r="F155"/>
  <c r="F156"/>
  <c r="F157"/>
  <c r="H157" s="1"/>
  <c r="F158"/>
  <c r="F159"/>
  <c r="F160"/>
  <c r="F161"/>
  <c r="H161" s="1"/>
  <c r="F162"/>
  <c r="F163"/>
  <c r="F164"/>
  <c r="F165"/>
  <c r="H165" s="1"/>
  <c r="F166"/>
  <c r="F167"/>
  <c r="F168"/>
  <c r="F169"/>
  <c r="H169" s="1"/>
  <c r="F170"/>
  <c r="F171"/>
  <c r="F172"/>
  <c r="F173"/>
  <c r="H173" s="1"/>
  <c r="F174"/>
  <c r="F175"/>
  <c r="F176"/>
  <c r="F177"/>
  <c r="H177" s="1"/>
  <c r="F178"/>
  <c r="F179"/>
  <c r="F180"/>
  <c r="F181"/>
  <c r="H181" s="1"/>
  <c r="F182"/>
  <c r="F183"/>
  <c r="F184"/>
  <c r="F185"/>
  <c r="H185" s="1"/>
  <c r="F186"/>
  <c r="F187"/>
  <c r="F188"/>
  <c r="F189"/>
  <c r="H189" s="1"/>
  <c r="F190"/>
  <c r="F191"/>
  <c r="F192"/>
  <c r="F193"/>
  <c r="H193" s="1"/>
  <c r="F194"/>
  <c r="F195"/>
  <c r="F196"/>
  <c r="F197"/>
  <c r="H197" s="1"/>
  <c r="F198"/>
  <c r="F199"/>
  <c r="F200"/>
  <c r="F201"/>
  <c r="H201" s="1"/>
  <c r="F202"/>
  <c r="F203"/>
  <c r="F204"/>
  <c r="F205"/>
  <c r="H205" s="1"/>
  <c r="F206"/>
  <c r="F207"/>
  <c r="F208"/>
  <c r="F209"/>
  <c r="H209" s="1"/>
  <c r="F210"/>
  <c r="F211"/>
  <c r="F212"/>
  <c r="F213"/>
  <c r="H213" s="1"/>
  <c r="F214"/>
  <c r="F215"/>
  <c r="F216"/>
  <c r="F217"/>
  <c r="H217" s="1"/>
  <c r="F218"/>
  <c r="F219"/>
  <c r="F220"/>
  <c r="F221"/>
  <c r="H221" s="1"/>
  <c r="F222"/>
  <c r="F223"/>
  <c r="F224"/>
  <c r="F225"/>
  <c r="H225" s="1"/>
  <c r="F226"/>
  <c r="F227"/>
  <c r="F228"/>
  <c r="F229"/>
  <c r="H229" s="1"/>
  <c r="F230"/>
  <c r="F231"/>
  <c r="F232"/>
  <c r="F233"/>
  <c r="H233" s="1"/>
  <c r="F234"/>
  <c r="F235"/>
  <c r="F236"/>
  <c r="F237"/>
  <c r="H237" s="1"/>
  <c r="F238"/>
  <c r="F239"/>
  <c r="F240"/>
  <c r="F241"/>
  <c r="H241" s="1"/>
  <c r="F242"/>
  <c r="F243"/>
  <c r="F244"/>
  <c r="F245"/>
  <c r="H245" s="1"/>
  <c r="F246"/>
  <c r="F247"/>
  <c r="F248"/>
  <c r="F249"/>
  <c r="H249" s="1"/>
  <c r="F250"/>
  <c r="F251"/>
  <c r="F252"/>
  <c r="F253"/>
  <c r="H253" s="1"/>
  <c r="F254"/>
  <c r="F255"/>
  <c r="F256"/>
  <c r="F257"/>
  <c r="H257" s="1"/>
  <c r="F258"/>
  <c r="F259"/>
  <c r="F260"/>
  <c r="F261"/>
  <c r="H261" s="1"/>
  <c r="F262"/>
  <c r="F263"/>
  <c r="F264"/>
  <c r="F265"/>
  <c r="H265" s="1"/>
  <c r="F266"/>
  <c r="F267"/>
  <c r="F268"/>
  <c r="F269"/>
  <c r="H269" s="1"/>
  <c r="F270"/>
  <c r="F271"/>
  <c r="F272"/>
  <c r="F273"/>
  <c r="H273" s="1"/>
  <c r="F274"/>
  <c r="F275"/>
  <c r="F276"/>
  <c r="F277"/>
  <c r="H277" s="1"/>
  <c r="F278"/>
  <c r="F279"/>
  <c r="F280"/>
  <c r="F281"/>
  <c r="H281" s="1"/>
  <c r="F282"/>
  <c r="F283"/>
  <c r="F284"/>
  <c r="F285"/>
  <c r="H285" s="1"/>
  <c r="F286"/>
  <c r="F287"/>
  <c r="F288"/>
  <c r="F289"/>
  <c r="H289" s="1"/>
  <c r="F290"/>
  <c r="F291"/>
  <c r="F292"/>
  <c r="F293"/>
  <c r="H293" s="1"/>
  <c r="F294"/>
  <c r="F295"/>
  <c r="F296"/>
  <c r="F297"/>
  <c r="H297" s="1"/>
  <c r="F298"/>
  <c r="F299"/>
  <c r="F300"/>
  <c r="F301"/>
  <c r="H301" s="1"/>
  <c r="F302"/>
  <c r="F303"/>
  <c r="F304"/>
  <c r="F305"/>
  <c r="H305" s="1"/>
  <c r="F306"/>
  <c r="F307"/>
  <c r="F308"/>
  <c r="F309"/>
  <c r="H309" s="1"/>
  <c r="F310"/>
  <c r="F311"/>
  <c r="F312"/>
  <c r="F313"/>
  <c r="H313" s="1"/>
  <c r="F314"/>
  <c r="F315"/>
  <c r="F316"/>
  <c r="F317"/>
  <c r="H317" s="1"/>
  <c r="F318"/>
  <c r="F319"/>
  <c r="F320"/>
  <c r="F321"/>
  <c r="H321" s="1"/>
  <c r="F322"/>
  <c r="F323"/>
  <c r="F324"/>
  <c r="F325"/>
  <c r="H325" s="1"/>
  <c r="F326"/>
  <c r="F327"/>
  <c r="F328"/>
  <c r="F329"/>
  <c r="H329" s="1"/>
  <c r="F330"/>
  <c r="F331"/>
  <c r="F332"/>
  <c r="F333"/>
  <c r="H333" s="1"/>
  <c r="F334"/>
  <c r="F335"/>
  <c r="F336"/>
  <c r="F337"/>
  <c r="H337" s="1"/>
  <c r="F338"/>
  <c r="F339"/>
  <c r="F340"/>
  <c r="F341"/>
  <c r="H341" s="1"/>
  <c r="F342"/>
  <c r="F343"/>
  <c r="F344"/>
  <c r="F345"/>
  <c r="H345" s="1"/>
  <c r="F346"/>
  <c r="F347"/>
  <c r="F348"/>
  <c r="F349"/>
  <c r="H349" s="1"/>
  <c r="F350"/>
  <c r="F351"/>
  <c r="F352"/>
  <c r="F353"/>
  <c r="H353" s="1"/>
  <c r="F354"/>
  <c r="F355"/>
  <c r="F356"/>
  <c r="F357"/>
  <c r="H357" s="1"/>
  <c r="F358"/>
  <c r="F359"/>
  <c r="F360"/>
  <c r="F361"/>
  <c r="H361" s="1"/>
  <c r="F362"/>
  <c r="F363"/>
  <c r="F364"/>
  <c r="F365"/>
  <c r="H365" s="1"/>
  <c r="F366"/>
  <c r="F367"/>
  <c r="F368"/>
  <c r="F369"/>
  <c r="H369" s="1"/>
  <c r="F370"/>
  <c r="F371"/>
  <c r="F372"/>
  <c r="F373"/>
  <c r="H373" s="1"/>
  <c r="F374"/>
  <c r="F375"/>
  <c r="F376"/>
  <c r="F377"/>
  <c r="H377" s="1"/>
  <c r="F378"/>
  <c r="F379"/>
  <c r="F380"/>
  <c r="F381"/>
  <c r="H381" s="1"/>
  <c r="F382"/>
  <c r="F383"/>
  <c r="F384"/>
  <c r="F385"/>
  <c r="H385" s="1"/>
  <c r="F386"/>
  <c r="F387"/>
  <c r="F388"/>
  <c r="F389"/>
  <c r="H389" s="1"/>
  <c r="F390"/>
  <c r="F391"/>
  <c r="F392"/>
  <c r="F393"/>
  <c r="H393" s="1"/>
  <c r="F394"/>
  <c r="F395"/>
  <c r="F396"/>
  <c r="F397"/>
  <c r="H397" s="1"/>
  <c r="F398"/>
  <c r="F399"/>
  <c r="F400"/>
  <c r="F401"/>
  <c r="H401" s="1"/>
  <c r="F402"/>
  <c r="F403"/>
  <c r="F404"/>
  <c r="F405"/>
  <c r="H405" s="1"/>
  <c r="F406"/>
  <c r="F407"/>
  <c r="F408"/>
  <c r="F409"/>
  <c r="H409" s="1"/>
  <c r="F410"/>
  <c r="F411"/>
  <c r="F412"/>
  <c r="F413"/>
  <c r="H413" s="1"/>
  <c r="F414"/>
  <c r="F415"/>
  <c r="F416"/>
  <c r="F417"/>
  <c r="H417" s="1"/>
  <c r="F418"/>
  <c r="F419"/>
  <c r="F420"/>
  <c r="F421"/>
  <c r="H421" s="1"/>
  <c r="F422"/>
  <c r="F423"/>
  <c r="F424"/>
  <c r="F425"/>
  <c r="H425" s="1"/>
  <c r="F426"/>
  <c r="F427"/>
  <c r="F428"/>
  <c r="F429"/>
  <c r="H429" s="1"/>
  <c r="F430"/>
  <c r="F431"/>
  <c r="F432"/>
  <c r="F433"/>
  <c r="H433" s="1"/>
  <c r="F434"/>
  <c r="F435"/>
  <c r="F436"/>
  <c r="F437"/>
  <c r="H437" s="1"/>
  <c r="F438"/>
  <c r="F439"/>
  <c r="F440"/>
  <c r="F441"/>
  <c r="H441" s="1"/>
  <c r="F442"/>
  <c r="F443"/>
  <c r="F444"/>
  <c r="F445"/>
  <c r="H445" s="1"/>
  <c r="F446"/>
  <c r="F447"/>
  <c r="F448"/>
  <c r="F449"/>
  <c r="H449" s="1"/>
  <c r="F450"/>
  <c r="F451"/>
  <c r="F452"/>
  <c r="F453"/>
  <c r="H453" s="1"/>
  <c r="F454"/>
  <c r="F455"/>
  <c r="F456"/>
  <c r="F457"/>
  <c r="H457" s="1"/>
  <c r="F458"/>
  <c r="F459"/>
  <c r="F460"/>
  <c r="F461"/>
  <c r="H461" s="1"/>
  <c r="F462"/>
  <c r="F463"/>
  <c r="F464"/>
  <c r="F465"/>
  <c r="H465" s="1"/>
  <c r="F466"/>
  <c r="F468"/>
  <c r="F469"/>
  <c r="F470"/>
  <c r="H470" s="1"/>
  <c r="F471"/>
  <c r="F472"/>
  <c r="F473"/>
  <c r="F474"/>
  <c r="H474" s="1"/>
  <c r="F476"/>
  <c r="F477"/>
  <c r="F478"/>
  <c r="H478" s="1"/>
  <c r="F480"/>
  <c r="F481"/>
  <c r="F482"/>
  <c r="H482" s="1"/>
  <c r="F484"/>
  <c r="F485"/>
  <c r="F486"/>
  <c r="H486" s="1"/>
  <c r="F488"/>
  <c r="F489"/>
  <c r="F490"/>
  <c r="H490" s="1"/>
  <c r="F492"/>
  <c r="F493"/>
  <c r="F494"/>
  <c r="H494" s="1"/>
  <c r="F496"/>
  <c r="F497"/>
  <c r="F498"/>
  <c r="H498" s="1"/>
  <c r="F500"/>
  <c r="H4"/>
  <c r="H6"/>
  <c r="H7"/>
  <c r="H8"/>
  <c r="H10"/>
  <c r="H11"/>
  <c r="H14"/>
  <c r="H15"/>
  <c r="H16"/>
  <c r="H18"/>
  <c r="H19"/>
  <c r="H20"/>
  <c r="H22"/>
  <c r="H23"/>
  <c r="H24"/>
  <c r="H26"/>
  <c r="H27"/>
  <c r="H28"/>
  <c r="H30"/>
  <c r="H31"/>
  <c r="H32"/>
  <c r="H34"/>
  <c r="H35"/>
  <c r="H36"/>
  <c r="H38"/>
  <c r="H39"/>
  <c r="H40"/>
  <c r="H42"/>
  <c r="H43"/>
  <c r="H44"/>
  <c r="H46"/>
  <c r="H47"/>
  <c r="H48"/>
  <c r="H50"/>
  <c r="H51"/>
  <c r="H52"/>
  <c r="H54"/>
  <c r="H55"/>
  <c r="H56"/>
  <c r="H58"/>
  <c r="H59"/>
  <c r="H60"/>
  <c r="H62"/>
  <c r="H63"/>
  <c r="H64"/>
  <c r="H66"/>
  <c r="H67"/>
  <c r="H68"/>
  <c r="H70"/>
  <c r="H71"/>
  <c r="H72"/>
  <c r="H74"/>
  <c r="H75"/>
  <c r="H76"/>
  <c r="H78"/>
  <c r="H79"/>
  <c r="H80"/>
  <c r="H82"/>
  <c r="H83"/>
  <c r="H84"/>
  <c r="H86"/>
  <c r="H87"/>
  <c r="H88"/>
  <c r="H90"/>
  <c r="H91"/>
  <c r="H92"/>
  <c r="H94"/>
  <c r="H95"/>
  <c r="H96"/>
  <c r="H98"/>
  <c r="H99"/>
  <c r="H100"/>
  <c r="H102"/>
  <c r="H103"/>
  <c r="H104"/>
  <c r="H106"/>
  <c r="H107"/>
  <c r="H108"/>
  <c r="H110"/>
  <c r="H111"/>
  <c r="H112"/>
  <c r="H114"/>
  <c r="H115"/>
  <c r="H116"/>
  <c r="H118"/>
  <c r="H119"/>
  <c r="H120"/>
  <c r="H122"/>
  <c r="H123"/>
  <c r="H124"/>
  <c r="H126"/>
  <c r="H127"/>
  <c r="H128"/>
  <c r="H130"/>
  <c r="H131"/>
  <c r="H132"/>
  <c r="H134"/>
  <c r="H135"/>
  <c r="H136"/>
  <c r="H138"/>
  <c r="H139"/>
  <c r="H140"/>
  <c r="H142"/>
  <c r="H143"/>
  <c r="H144"/>
  <c r="H146"/>
  <c r="H147"/>
  <c r="H148"/>
  <c r="H150"/>
  <c r="H151"/>
  <c r="H152"/>
  <c r="H154"/>
  <c r="H155"/>
  <c r="H156"/>
  <c r="H158"/>
  <c r="H159"/>
  <c r="H160"/>
  <c r="H162"/>
  <c r="H163"/>
  <c r="H164"/>
  <c r="H166"/>
  <c r="H167"/>
  <c r="H168"/>
  <c r="H170"/>
  <c r="H171"/>
  <c r="H172"/>
  <c r="H174"/>
  <c r="H175"/>
  <c r="H176"/>
  <c r="H178"/>
  <c r="H179"/>
  <c r="H180"/>
  <c r="H182"/>
  <c r="H183"/>
  <c r="H184"/>
  <c r="H186"/>
  <c r="H187"/>
  <c r="H188"/>
  <c r="H190"/>
  <c r="H191"/>
  <c r="H192"/>
  <c r="H194"/>
  <c r="H195"/>
  <c r="H196"/>
  <c r="H198"/>
  <c r="H199"/>
  <c r="H200"/>
  <c r="H202"/>
  <c r="H203"/>
  <c r="H204"/>
  <c r="H206"/>
  <c r="H207"/>
  <c r="H208"/>
  <c r="H210"/>
  <c r="H211"/>
  <c r="H212"/>
  <c r="H214"/>
  <c r="H215"/>
  <c r="H216"/>
  <c r="H218"/>
  <c r="H219"/>
  <c r="H220"/>
  <c r="H222"/>
  <c r="H223"/>
  <c r="H224"/>
  <c r="H226"/>
  <c r="H227"/>
  <c r="H228"/>
  <c r="H230"/>
  <c r="H231"/>
  <c r="H232"/>
  <c r="H234"/>
  <c r="H235"/>
  <c r="H236"/>
  <c r="H238"/>
  <c r="H239"/>
  <c r="H240"/>
  <c r="H242"/>
  <c r="H243"/>
  <c r="H244"/>
  <c r="H246"/>
  <c r="H247"/>
  <c r="H248"/>
  <c r="H250"/>
  <c r="H251"/>
  <c r="H252"/>
  <c r="H254"/>
  <c r="H255"/>
  <c r="H256"/>
  <c r="H258"/>
  <c r="H259"/>
  <c r="H260"/>
  <c r="H262"/>
  <c r="H263"/>
  <c r="H264"/>
  <c r="H266"/>
  <c r="H267"/>
  <c r="H268"/>
  <c r="H270"/>
  <c r="H271"/>
  <c r="H272"/>
  <c r="H274"/>
  <c r="H275"/>
  <c r="H276"/>
  <c r="H278"/>
  <c r="H279"/>
  <c r="H280"/>
  <c r="H282"/>
  <c r="H283"/>
  <c r="H284"/>
  <c r="H286"/>
  <c r="H287"/>
  <c r="H288"/>
  <c r="H290"/>
  <c r="H291"/>
  <c r="H292"/>
  <c r="H294"/>
  <c r="H295"/>
  <c r="H296"/>
  <c r="H298"/>
  <c r="H299"/>
  <c r="H300"/>
  <c r="H302"/>
  <c r="H303"/>
  <c r="H304"/>
  <c r="H306"/>
  <c r="H307"/>
  <c r="H308"/>
  <c r="H310"/>
  <c r="H311"/>
  <c r="H312"/>
  <c r="H314"/>
  <c r="H315"/>
  <c r="H316"/>
  <c r="H318"/>
  <c r="H319"/>
  <c r="H320"/>
  <c r="H322"/>
  <c r="H323"/>
  <c r="H324"/>
  <c r="H326"/>
  <c r="H327"/>
  <c r="H328"/>
  <c r="H330"/>
  <c r="H331"/>
  <c r="H332"/>
  <c r="H334"/>
  <c r="H335"/>
  <c r="H336"/>
  <c r="H338"/>
  <c r="H339"/>
  <c r="H340"/>
  <c r="H342"/>
  <c r="H343"/>
  <c r="H344"/>
  <c r="H346"/>
  <c r="H347"/>
  <c r="H348"/>
  <c r="H350"/>
  <c r="H351"/>
  <c r="H352"/>
  <c r="H354"/>
  <c r="H355"/>
  <c r="H356"/>
  <c r="H358"/>
  <c r="H359"/>
  <c r="H360"/>
  <c r="H362"/>
  <c r="H363"/>
  <c r="H364"/>
  <c r="H366"/>
  <c r="H367"/>
  <c r="H368"/>
  <c r="H370"/>
  <c r="H371"/>
  <c r="H372"/>
  <c r="H374"/>
  <c r="H375"/>
  <c r="H376"/>
  <c r="H378"/>
  <c r="H379"/>
  <c r="H380"/>
  <c r="H382"/>
  <c r="H383"/>
  <c r="H384"/>
  <c r="H386"/>
  <c r="H387"/>
  <c r="H388"/>
  <c r="H390"/>
  <c r="H391"/>
  <c r="H392"/>
  <c r="H394"/>
  <c r="H395"/>
  <c r="H396"/>
  <c r="H398"/>
  <c r="H399"/>
  <c r="H400"/>
  <c r="H402"/>
  <c r="H403"/>
  <c r="H404"/>
  <c r="H406"/>
  <c r="H407"/>
  <c r="H408"/>
  <c r="H410"/>
  <c r="H411"/>
  <c r="H412"/>
  <c r="H414"/>
  <c r="H415"/>
  <c r="H416"/>
  <c r="H418"/>
  <c r="H419"/>
  <c r="H420"/>
  <c r="H422"/>
  <c r="H423"/>
  <c r="H424"/>
  <c r="H426"/>
  <c r="H427"/>
  <c r="H428"/>
  <c r="H430"/>
  <c r="H431"/>
  <c r="H432"/>
  <c r="H434"/>
  <c r="H435"/>
  <c r="H436"/>
  <c r="H438"/>
  <c r="H439"/>
  <c r="H440"/>
  <c r="H442"/>
  <c r="H443"/>
  <c r="H444"/>
  <c r="H446"/>
  <c r="H447"/>
  <c r="H448"/>
  <c r="H450"/>
  <c r="H451"/>
  <c r="H452"/>
  <c r="H454"/>
  <c r="H455"/>
  <c r="H456"/>
  <c r="H458"/>
  <c r="H459"/>
  <c r="H460"/>
  <c r="H462"/>
  <c r="H463"/>
  <c r="H464"/>
  <c r="H466"/>
  <c r="H468"/>
  <c r="H469"/>
  <c r="H471"/>
  <c r="H472"/>
  <c r="H473"/>
  <c r="H476"/>
  <c r="H477"/>
  <c r="H480"/>
  <c r="H481"/>
  <c r="H484"/>
  <c r="H485"/>
  <c r="H488"/>
  <c r="H489"/>
  <c r="H492"/>
  <c r="H493"/>
  <c r="H496"/>
  <c r="H497"/>
  <c r="H500"/>
  <c r="H2"/>
  <c r="F2"/>
  <c r="E2"/>
</calcChain>
</file>

<file path=xl/sharedStrings.xml><?xml version="1.0" encoding="utf-8"?>
<sst xmlns="http://schemas.openxmlformats.org/spreadsheetml/2006/main" count="34" uniqueCount="34">
  <si>
    <t>SKU</t>
  </si>
  <si>
    <t>DESCRIPTION</t>
  </si>
  <si>
    <t>OUR COST</t>
  </si>
  <si>
    <t>RETAIL</t>
  </si>
  <si>
    <t>PROFIT</t>
  </si>
  <si>
    <t>SHIPPING</t>
  </si>
  <si>
    <t>WEIGHT</t>
  </si>
  <si>
    <t>BAT1</t>
  </si>
  <si>
    <t>ENERGIZER WATCH BATTERY SET-UP SYSTEM</t>
  </si>
  <si>
    <t>W300</t>
  </si>
  <si>
    <t>ENERGIZER WATCH BATTERY ANALYZER</t>
  </si>
  <si>
    <t>CAT PAGE</t>
  </si>
  <si>
    <t>W40</t>
  </si>
  <si>
    <t>ENERGIZER WATCH BATTERY TESTER</t>
  </si>
  <si>
    <t>CO07.320</t>
  </si>
  <si>
    <t>Horotec Case Opener</t>
  </si>
  <si>
    <t>Cat Cost</t>
  </si>
  <si>
    <t>DISCOUNT</t>
  </si>
  <si>
    <t>SD18504</t>
  </si>
  <si>
    <t>9 Screwdriver Set in Wooden Box</t>
  </si>
  <si>
    <t>CO07.306</t>
  </si>
  <si>
    <t>Case Opener for Oyster</t>
  </si>
  <si>
    <t>CO07.307</t>
  </si>
  <si>
    <t>Case Opener for Baume &amp; Mercier</t>
  </si>
  <si>
    <t>CO07.328</t>
  </si>
  <si>
    <t>Case Opener for Breitling</t>
  </si>
  <si>
    <t>SD01.201C</t>
  </si>
  <si>
    <t>Horotec 12 Screwdriver Set</t>
  </si>
  <si>
    <t>REM07.115</t>
  </si>
  <si>
    <t>Bezel Remover</t>
  </si>
  <si>
    <t>SD5970</t>
  </si>
  <si>
    <t>Bergeon 9 Screwdriver Set</t>
  </si>
  <si>
    <t>Box Size Lg/Med/Sm</t>
  </si>
  <si>
    <t>8.6 oz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</si>
</sst>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0"/>
  <sheetViews>
    <sheetView tabSelected="1" workbookViewId="0">
      <pane ySplit="1" topLeftCell="A2" activePane="bottomLeft" state="frozen"/>
      <selection pane="bottomLeft" activeCell="J4" sqref="J4"/>
    </sheetView>
  </sheetViews>
  <sheetFormatPr defaultRowHeight="15"/>
  <cols>
    <col min="1" max="1" width="13.5703125" customWidth="1"/>
    <col min="2" max="2" width="13.5703125" style="1" customWidth="1"/>
    <col min="3" max="3" width="46.85546875" customWidth="1"/>
    <col min="4" max="4" width="11.7109375" style="3" customWidth="1"/>
    <col min="5" max="5" width="11.5703125" style="3" customWidth="1"/>
    <col min="6" max="6" width="10.42578125" style="3" customWidth="1"/>
    <col min="7" max="8" width="9.140625" style="3"/>
    <col min="9" max="9" width="12" style="3" customWidth="1"/>
    <col min="10" max="10" width="9.140625" style="1"/>
    <col min="11" max="11" width="18.5703125" style="4" customWidth="1"/>
  </cols>
  <sheetData>
    <row r="1" spans="1:11" s="1" customFormat="1">
      <c r="A1" s="1" t="s">
        <v>0</v>
      </c>
      <c r="B1" s="1" t="s">
        <v>11</v>
      </c>
      <c r="C1" s="1" t="s">
        <v>1</v>
      </c>
      <c r="D1" s="2" t="s">
        <v>16</v>
      </c>
      <c r="E1" s="2" t="s">
        <v>17</v>
      </c>
      <c r="F1" s="2" t="s">
        <v>2</v>
      </c>
      <c r="G1" s="2" t="s">
        <v>3</v>
      </c>
      <c r="H1" s="2" t="s">
        <v>4</v>
      </c>
      <c r="I1" s="2" t="s">
        <v>5</v>
      </c>
      <c r="J1" s="1" t="s">
        <v>6</v>
      </c>
      <c r="K1" s="4" t="s">
        <v>32</v>
      </c>
    </row>
    <row r="2" spans="1:11">
      <c r="A2" t="s">
        <v>7</v>
      </c>
      <c r="B2" s="1">
        <v>166</v>
      </c>
      <c r="C2" t="s">
        <v>8</v>
      </c>
      <c r="D2" s="3">
        <v>150</v>
      </c>
      <c r="E2" s="3">
        <f>D2*25%</f>
        <v>37.5</v>
      </c>
      <c r="F2" s="3">
        <f>D2-E2</f>
        <v>112.5</v>
      </c>
      <c r="G2" s="3">
        <v>200</v>
      </c>
      <c r="H2" s="3">
        <f>G2-F2</f>
        <v>87.5</v>
      </c>
      <c r="K2" s="6"/>
    </row>
    <row r="3" spans="1:11">
      <c r="A3" t="s">
        <v>9</v>
      </c>
      <c r="B3" s="1">
        <v>166</v>
      </c>
      <c r="C3" t="s">
        <v>10</v>
      </c>
      <c r="D3" s="3">
        <v>50</v>
      </c>
      <c r="E3" s="3">
        <f t="shared" ref="E3:E66" si="0">D3*25%</f>
        <v>12.5</v>
      </c>
      <c r="F3" s="3">
        <f t="shared" ref="F3:F66" si="1">D3-E3</f>
        <v>37.5</v>
      </c>
      <c r="G3" s="3">
        <v>60</v>
      </c>
      <c r="H3" s="3">
        <f t="shared" ref="H3:H66" si="2">G3-F3</f>
        <v>22.5</v>
      </c>
      <c r="J3" s="1" t="s">
        <v>33</v>
      </c>
      <c r="K3" s="6"/>
    </row>
    <row r="4" spans="1:11">
      <c r="A4" t="s">
        <v>12</v>
      </c>
      <c r="B4" s="1">
        <v>166</v>
      </c>
      <c r="C4" t="s">
        <v>13</v>
      </c>
      <c r="D4" s="3">
        <v>17.5</v>
      </c>
      <c r="E4" s="3">
        <f t="shared" si="0"/>
        <v>4.375</v>
      </c>
      <c r="F4" s="3">
        <f t="shared" si="1"/>
        <v>13.125</v>
      </c>
      <c r="H4" s="3">
        <f t="shared" si="2"/>
        <v>-13.125</v>
      </c>
      <c r="K4" s="6"/>
    </row>
    <row r="5" spans="1:11">
      <c r="A5" t="s">
        <v>14</v>
      </c>
      <c r="B5" s="1">
        <v>169</v>
      </c>
      <c r="C5" t="s">
        <v>15</v>
      </c>
      <c r="D5" s="3">
        <v>390</v>
      </c>
      <c r="E5" s="3">
        <f t="shared" si="0"/>
        <v>97.5</v>
      </c>
      <c r="F5" s="3">
        <f t="shared" si="1"/>
        <v>292.5</v>
      </c>
      <c r="H5" s="3">
        <f t="shared" si="2"/>
        <v>-292.5</v>
      </c>
      <c r="K5" s="6"/>
    </row>
    <row r="6" spans="1:11">
      <c r="A6" t="s">
        <v>18</v>
      </c>
      <c r="B6" s="1">
        <v>169</v>
      </c>
      <c r="C6" s="5" t="s">
        <v>19</v>
      </c>
      <c r="D6" s="3">
        <v>65</v>
      </c>
      <c r="E6" s="3">
        <f t="shared" si="0"/>
        <v>16.25</v>
      </c>
      <c r="F6" s="3">
        <f t="shared" si="1"/>
        <v>48.75</v>
      </c>
      <c r="H6" s="3">
        <f t="shared" si="2"/>
        <v>-48.75</v>
      </c>
      <c r="K6" s="6"/>
    </row>
    <row r="7" spans="1:11">
      <c r="A7" t="s">
        <v>20</v>
      </c>
      <c r="B7" s="1">
        <v>169</v>
      </c>
      <c r="C7" t="s">
        <v>21</v>
      </c>
      <c r="D7" s="3">
        <v>145</v>
      </c>
      <c r="E7" s="3">
        <f t="shared" si="0"/>
        <v>36.25</v>
      </c>
      <c r="F7" s="3">
        <f t="shared" si="1"/>
        <v>108.75</v>
      </c>
      <c r="H7" s="3">
        <f t="shared" si="2"/>
        <v>-108.75</v>
      </c>
      <c r="K7" s="6"/>
    </row>
    <row r="8" spans="1:11">
      <c r="A8" t="s">
        <v>22</v>
      </c>
      <c r="B8" s="1">
        <v>169</v>
      </c>
      <c r="C8" t="s">
        <v>23</v>
      </c>
      <c r="D8" s="3">
        <v>180</v>
      </c>
      <c r="E8" s="3">
        <f t="shared" si="0"/>
        <v>45</v>
      </c>
      <c r="F8" s="3">
        <f t="shared" si="1"/>
        <v>135</v>
      </c>
      <c r="H8" s="3">
        <f t="shared" si="2"/>
        <v>-135</v>
      </c>
      <c r="K8" s="6"/>
    </row>
    <row r="9" spans="1:11">
      <c r="A9" t="s">
        <v>24</v>
      </c>
      <c r="B9" s="1">
        <v>169</v>
      </c>
      <c r="C9" t="s">
        <v>25</v>
      </c>
      <c r="D9" s="3">
        <v>95</v>
      </c>
      <c r="E9" s="3">
        <f t="shared" si="0"/>
        <v>23.75</v>
      </c>
      <c r="F9" s="3">
        <f t="shared" si="1"/>
        <v>71.25</v>
      </c>
      <c r="H9" s="3">
        <f t="shared" si="2"/>
        <v>-71.25</v>
      </c>
      <c r="K9" s="6"/>
    </row>
    <row r="10" spans="1:11">
      <c r="A10" t="s">
        <v>26</v>
      </c>
      <c r="B10" s="1">
        <v>169</v>
      </c>
      <c r="C10" t="s">
        <v>27</v>
      </c>
      <c r="D10" s="3">
        <v>325</v>
      </c>
      <c r="E10" s="3">
        <f t="shared" si="0"/>
        <v>81.25</v>
      </c>
      <c r="F10" s="3">
        <f t="shared" si="1"/>
        <v>243.75</v>
      </c>
      <c r="H10" s="3">
        <f t="shared" si="2"/>
        <v>-243.75</v>
      </c>
      <c r="K10" s="6"/>
    </row>
    <row r="11" spans="1:11">
      <c r="A11" t="s">
        <v>28</v>
      </c>
      <c r="B11" s="1">
        <v>169</v>
      </c>
      <c r="C11" t="s">
        <v>29</v>
      </c>
      <c r="D11" s="3">
        <v>300</v>
      </c>
      <c r="E11" s="3">
        <f t="shared" si="0"/>
        <v>75</v>
      </c>
      <c r="F11" s="3">
        <f t="shared" si="1"/>
        <v>225</v>
      </c>
      <c r="H11" s="3">
        <f t="shared" si="2"/>
        <v>-225</v>
      </c>
      <c r="K11" s="6"/>
    </row>
    <row r="12" spans="1:11">
      <c r="A12" t="s">
        <v>30</v>
      </c>
      <c r="B12" s="1">
        <v>169</v>
      </c>
      <c r="C12" t="s">
        <v>31</v>
      </c>
      <c r="D12" s="3">
        <v>115</v>
      </c>
      <c r="E12" s="3">
        <f t="shared" si="0"/>
        <v>28.75</v>
      </c>
      <c r="F12" s="3">
        <f t="shared" si="1"/>
        <v>86.25</v>
      </c>
      <c r="H12" s="3">
        <f t="shared" si="2"/>
        <v>-86.25</v>
      </c>
      <c r="K12" s="6"/>
    </row>
    <row r="13" spans="1:11">
      <c r="E13" s="3">
        <f t="shared" si="0"/>
        <v>0</v>
      </c>
      <c r="F13" s="3">
        <f t="shared" si="1"/>
        <v>0</v>
      </c>
      <c r="H13" s="3">
        <f t="shared" si="2"/>
        <v>0</v>
      </c>
    </row>
    <row r="14" spans="1:11">
      <c r="E14" s="3">
        <f t="shared" si="0"/>
        <v>0</v>
      </c>
      <c r="F14" s="3">
        <f t="shared" si="1"/>
        <v>0</v>
      </c>
      <c r="H14" s="3">
        <f t="shared" si="2"/>
        <v>0</v>
      </c>
    </row>
    <row r="15" spans="1:11">
      <c r="E15" s="3">
        <f t="shared" si="0"/>
        <v>0</v>
      </c>
      <c r="F15" s="3">
        <f t="shared" si="1"/>
        <v>0</v>
      </c>
      <c r="H15" s="3">
        <f t="shared" si="2"/>
        <v>0</v>
      </c>
    </row>
    <row r="16" spans="1:11">
      <c r="E16" s="3">
        <f t="shared" si="0"/>
        <v>0</v>
      </c>
      <c r="F16" s="3">
        <f t="shared" si="1"/>
        <v>0</v>
      </c>
      <c r="H16" s="3">
        <f t="shared" si="2"/>
        <v>0</v>
      </c>
    </row>
    <row r="17" spans="5:8">
      <c r="E17" s="3">
        <f t="shared" si="0"/>
        <v>0</v>
      </c>
      <c r="F17" s="3">
        <f t="shared" si="1"/>
        <v>0</v>
      </c>
      <c r="H17" s="3">
        <f t="shared" si="2"/>
        <v>0</v>
      </c>
    </row>
    <row r="18" spans="5:8">
      <c r="E18" s="3">
        <f t="shared" si="0"/>
        <v>0</v>
      </c>
      <c r="F18" s="3">
        <f t="shared" si="1"/>
        <v>0</v>
      </c>
      <c r="H18" s="3">
        <f t="shared" si="2"/>
        <v>0</v>
      </c>
    </row>
    <row r="19" spans="5:8">
      <c r="E19" s="3">
        <f t="shared" si="0"/>
        <v>0</v>
      </c>
      <c r="F19" s="3">
        <f t="shared" si="1"/>
        <v>0</v>
      </c>
      <c r="H19" s="3">
        <f t="shared" si="2"/>
        <v>0</v>
      </c>
    </row>
    <row r="20" spans="5:8">
      <c r="E20" s="3">
        <f t="shared" si="0"/>
        <v>0</v>
      </c>
      <c r="F20" s="3">
        <f t="shared" si="1"/>
        <v>0</v>
      </c>
      <c r="H20" s="3">
        <f t="shared" si="2"/>
        <v>0</v>
      </c>
    </row>
    <row r="21" spans="5:8">
      <c r="E21" s="3">
        <f t="shared" si="0"/>
        <v>0</v>
      </c>
      <c r="F21" s="3">
        <f t="shared" si="1"/>
        <v>0</v>
      </c>
      <c r="H21" s="3">
        <f t="shared" si="2"/>
        <v>0</v>
      </c>
    </row>
    <row r="22" spans="5:8">
      <c r="E22" s="3">
        <f t="shared" si="0"/>
        <v>0</v>
      </c>
      <c r="F22" s="3">
        <f t="shared" si="1"/>
        <v>0</v>
      </c>
      <c r="H22" s="3">
        <f t="shared" si="2"/>
        <v>0</v>
      </c>
    </row>
    <row r="23" spans="5:8">
      <c r="E23" s="3">
        <f t="shared" si="0"/>
        <v>0</v>
      </c>
      <c r="F23" s="3">
        <f t="shared" si="1"/>
        <v>0</v>
      </c>
      <c r="H23" s="3">
        <f t="shared" si="2"/>
        <v>0</v>
      </c>
    </row>
    <row r="24" spans="5:8">
      <c r="E24" s="3">
        <f t="shared" si="0"/>
        <v>0</v>
      </c>
      <c r="F24" s="3">
        <f t="shared" si="1"/>
        <v>0</v>
      </c>
      <c r="H24" s="3">
        <f t="shared" si="2"/>
        <v>0</v>
      </c>
    </row>
    <row r="25" spans="5:8">
      <c r="E25" s="3">
        <f t="shared" si="0"/>
        <v>0</v>
      </c>
      <c r="F25" s="3">
        <f t="shared" si="1"/>
        <v>0</v>
      </c>
      <c r="H25" s="3">
        <f t="shared" si="2"/>
        <v>0</v>
      </c>
    </row>
    <row r="26" spans="5:8">
      <c r="E26" s="3">
        <f t="shared" si="0"/>
        <v>0</v>
      </c>
      <c r="F26" s="3">
        <f t="shared" si="1"/>
        <v>0</v>
      </c>
      <c r="H26" s="3">
        <f t="shared" si="2"/>
        <v>0</v>
      </c>
    </row>
    <row r="27" spans="5:8">
      <c r="E27" s="3">
        <f t="shared" si="0"/>
        <v>0</v>
      </c>
      <c r="F27" s="3">
        <f t="shared" si="1"/>
        <v>0</v>
      </c>
      <c r="H27" s="3">
        <f t="shared" si="2"/>
        <v>0</v>
      </c>
    </row>
    <row r="28" spans="5:8">
      <c r="E28" s="3">
        <f t="shared" si="0"/>
        <v>0</v>
      </c>
      <c r="F28" s="3">
        <f t="shared" si="1"/>
        <v>0</v>
      </c>
      <c r="H28" s="3">
        <f t="shared" si="2"/>
        <v>0</v>
      </c>
    </row>
    <row r="29" spans="5:8">
      <c r="E29" s="3">
        <f t="shared" si="0"/>
        <v>0</v>
      </c>
      <c r="F29" s="3">
        <f t="shared" si="1"/>
        <v>0</v>
      </c>
      <c r="H29" s="3">
        <f t="shared" si="2"/>
        <v>0</v>
      </c>
    </row>
    <row r="30" spans="5:8">
      <c r="E30" s="3">
        <f t="shared" si="0"/>
        <v>0</v>
      </c>
      <c r="F30" s="3">
        <f t="shared" si="1"/>
        <v>0</v>
      </c>
      <c r="H30" s="3">
        <f t="shared" si="2"/>
        <v>0</v>
      </c>
    </row>
    <row r="31" spans="5:8">
      <c r="E31" s="3">
        <f t="shared" si="0"/>
        <v>0</v>
      </c>
      <c r="F31" s="3">
        <f t="shared" si="1"/>
        <v>0</v>
      </c>
      <c r="H31" s="3">
        <f t="shared" si="2"/>
        <v>0</v>
      </c>
    </row>
    <row r="32" spans="5:8">
      <c r="E32" s="3">
        <f t="shared" si="0"/>
        <v>0</v>
      </c>
      <c r="F32" s="3">
        <f t="shared" si="1"/>
        <v>0</v>
      </c>
      <c r="H32" s="3">
        <f t="shared" si="2"/>
        <v>0</v>
      </c>
    </row>
    <row r="33" spans="5:8">
      <c r="E33" s="3">
        <f t="shared" si="0"/>
        <v>0</v>
      </c>
      <c r="F33" s="3">
        <f t="shared" si="1"/>
        <v>0</v>
      </c>
      <c r="H33" s="3">
        <f t="shared" si="2"/>
        <v>0</v>
      </c>
    </row>
    <row r="34" spans="5:8">
      <c r="E34" s="3">
        <f t="shared" si="0"/>
        <v>0</v>
      </c>
      <c r="F34" s="3">
        <f t="shared" si="1"/>
        <v>0</v>
      </c>
      <c r="H34" s="3">
        <f t="shared" si="2"/>
        <v>0</v>
      </c>
    </row>
    <row r="35" spans="5:8">
      <c r="E35" s="3">
        <f t="shared" si="0"/>
        <v>0</v>
      </c>
      <c r="F35" s="3">
        <f t="shared" si="1"/>
        <v>0</v>
      </c>
      <c r="H35" s="3">
        <f t="shared" si="2"/>
        <v>0</v>
      </c>
    </row>
    <row r="36" spans="5:8">
      <c r="E36" s="3">
        <f t="shared" si="0"/>
        <v>0</v>
      </c>
      <c r="F36" s="3">
        <f t="shared" si="1"/>
        <v>0</v>
      </c>
      <c r="H36" s="3">
        <f t="shared" si="2"/>
        <v>0</v>
      </c>
    </row>
    <row r="37" spans="5:8">
      <c r="E37" s="3">
        <f t="shared" si="0"/>
        <v>0</v>
      </c>
      <c r="F37" s="3">
        <f t="shared" si="1"/>
        <v>0</v>
      </c>
      <c r="H37" s="3">
        <f t="shared" si="2"/>
        <v>0</v>
      </c>
    </row>
    <row r="38" spans="5:8">
      <c r="E38" s="3">
        <f t="shared" si="0"/>
        <v>0</v>
      </c>
      <c r="F38" s="3">
        <f t="shared" si="1"/>
        <v>0</v>
      </c>
      <c r="H38" s="3">
        <f t="shared" si="2"/>
        <v>0</v>
      </c>
    </row>
    <row r="39" spans="5:8">
      <c r="E39" s="3">
        <f t="shared" si="0"/>
        <v>0</v>
      </c>
      <c r="F39" s="3">
        <f t="shared" si="1"/>
        <v>0</v>
      </c>
      <c r="H39" s="3">
        <f t="shared" si="2"/>
        <v>0</v>
      </c>
    </row>
    <row r="40" spans="5:8">
      <c r="E40" s="3">
        <f t="shared" si="0"/>
        <v>0</v>
      </c>
      <c r="F40" s="3">
        <f t="shared" si="1"/>
        <v>0</v>
      </c>
      <c r="H40" s="3">
        <f t="shared" si="2"/>
        <v>0</v>
      </c>
    </row>
    <row r="41" spans="5:8">
      <c r="E41" s="3">
        <f t="shared" si="0"/>
        <v>0</v>
      </c>
      <c r="F41" s="3">
        <f t="shared" si="1"/>
        <v>0</v>
      </c>
      <c r="H41" s="3">
        <f t="shared" si="2"/>
        <v>0</v>
      </c>
    </row>
    <row r="42" spans="5:8">
      <c r="E42" s="3">
        <f t="shared" si="0"/>
        <v>0</v>
      </c>
      <c r="F42" s="3">
        <f t="shared" si="1"/>
        <v>0</v>
      </c>
      <c r="H42" s="3">
        <f t="shared" si="2"/>
        <v>0</v>
      </c>
    </row>
    <row r="43" spans="5:8">
      <c r="E43" s="3">
        <f t="shared" si="0"/>
        <v>0</v>
      </c>
      <c r="F43" s="3">
        <f t="shared" si="1"/>
        <v>0</v>
      </c>
      <c r="H43" s="3">
        <f t="shared" si="2"/>
        <v>0</v>
      </c>
    </row>
    <row r="44" spans="5:8">
      <c r="E44" s="3">
        <f t="shared" si="0"/>
        <v>0</v>
      </c>
      <c r="F44" s="3">
        <f t="shared" si="1"/>
        <v>0</v>
      </c>
      <c r="H44" s="3">
        <f t="shared" si="2"/>
        <v>0</v>
      </c>
    </row>
    <row r="45" spans="5:8">
      <c r="E45" s="3">
        <f t="shared" si="0"/>
        <v>0</v>
      </c>
      <c r="F45" s="3">
        <f t="shared" si="1"/>
        <v>0</v>
      </c>
      <c r="H45" s="3">
        <f t="shared" si="2"/>
        <v>0</v>
      </c>
    </row>
    <row r="46" spans="5:8">
      <c r="E46" s="3">
        <f t="shared" si="0"/>
        <v>0</v>
      </c>
      <c r="F46" s="3">
        <f t="shared" si="1"/>
        <v>0</v>
      </c>
      <c r="H46" s="3">
        <f t="shared" si="2"/>
        <v>0</v>
      </c>
    </row>
    <row r="47" spans="5:8">
      <c r="E47" s="3">
        <f t="shared" si="0"/>
        <v>0</v>
      </c>
      <c r="F47" s="3">
        <f t="shared" si="1"/>
        <v>0</v>
      </c>
      <c r="H47" s="3">
        <f t="shared" si="2"/>
        <v>0</v>
      </c>
    </row>
    <row r="48" spans="5:8">
      <c r="E48" s="3">
        <f t="shared" si="0"/>
        <v>0</v>
      </c>
      <c r="F48" s="3">
        <f t="shared" si="1"/>
        <v>0</v>
      </c>
      <c r="H48" s="3">
        <f t="shared" si="2"/>
        <v>0</v>
      </c>
    </row>
    <row r="49" spans="5:8">
      <c r="E49" s="3">
        <f t="shared" si="0"/>
        <v>0</v>
      </c>
      <c r="F49" s="3">
        <f t="shared" si="1"/>
        <v>0</v>
      </c>
      <c r="H49" s="3">
        <f t="shared" si="2"/>
        <v>0</v>
      </c>
    </row>
    <row r="50" spans="5:8">
      <c r="E50" s="3">
        <f t="shared" si="0"/>
        <v>0</v>
      </c>
      <c r="F50" s="3">
        <f t="shared" si="1"/>
        <v>0</v>
      </c>
      <c r="H50" s="3">
        <f t="shared" si="2"/>
        <v>0</v>
      </c>
    </row>
    <row r="51" spans="5:8">
      <c r="E51" s="3">
        <f t="shared" si="0"/>
        <v>0</v>
      </c>
      <c r="F51" s="3">
        <f t="shared" si="1"/>
        <v>0</v>
      </c>
      <c r="H51" s="3">
        <f t="shared" si="2"/>
        <v>0</v>
      </c>
    </row>
    <row r="52" spans="5:8">
      <c r="E52" s="3">
        <f t="shared" si="0"/>
        <v>0</v>
      </c>
      <c r="F52" s="3">
        <f t="shared" si="1"/>
        <v>0</v>
      </c>
      <c r="H52" s="3">
        <f t="shared" si="2"/>
        <v>0</v>
      </c>
    </row>
    <row r="53" spans="5:8">
      <c r="E53" s="3">
        <f t="shared" si="0"/>
        <v>0</v>
      </c>
      <c r="F53" s="3">
        <f t="shared" si="1"/>
        <v>0</v>
      </c>
      <c r="H53" s="3">
        <f t="shared" si="2"/>
        <v>0</v>
      </c>
    </row>
    <row r="54" spans="5:8">
      <c r="E54" s="3">
        <f t="shared" si="0"/>
        <v>0</v>
      </c>
      <c r="F54" s="3">
        <f t="shared" si="1"/>
        <v>0</v>
      </c>
      <c r="H54" s="3">
        <f t="shared" si="2"/>
        <v>0</v>
      </c>
    </row>
    <row r="55" spans="5:8">
      <c r="E55" s="3">
        <f t="shared" si="0"/>
        <v>0</v>
      </c>
      <c r="F55" s="3">
        <f t="shared" si="1"/>
        <v>0</v>
      </c>
      <c r="H55" s="3">
        <f t="shared" si="2"/>
        <v>0</v>
      </c>
    </row>
    <row r="56" spans="5:8">
      <c r="E56" s="3">
        <f t="shared" si="0"/>
        <v>0</v>
      </c>
      <c r="F56" s="3">
        <f t="shared" si="1"/>
        <v>0</v>
      </c>
      <c r="H56" s="3">
        <f t="shared" si="2"/>
        <v>0</v>
      </c>
    </row>
    <row r="57" spans="5:8">
      <c r="E57" s="3">
        <f t="shared" si="0"/>
        <v>0</v>
      </c>
      <c r="F57" s="3">
        <f t="shared" si="1"/>
        <v>0</v>
      </c>
      <c r="H57" s="3">
        <f t="shared" si="2"/>
        <v>0</v>
      </c>
    </row>
    <row r="58" spans="5:8">
      <c r="E58" s="3">
        <f t="shared" si="0"/>
        <v>0</v>
      </c>
      <c r="F58" s="3">
        <f t="shared" si="1"/>
        <v>0</v>
      </c>
      <c r="H58" s="3">
        <f t="shared" si="2"/>
        <v>0</v>
      </c>
    </row>
    <row r="59" spans="5:8">
      <c r="E59" s="3">
        <f t="shared" si="0"/>
        <v>0</v>
      </c>
      <c r="F59" s="3">
        <f t="shared" si="1"/>
        <v>0</v>
      </c>
      <c r="H59" s="3">
        <f t="shared" si="2"/>
        <v>0</v>
      </c>
    </row>
    <row r="60" spans="5:8">
      <c r="E60" s="3">
        <f t="shared" si="0"/>
        <v>0</v>
      </c>
      <c r="F60" s="3">
        <f t="shared" si="1"/>
        <v>0</v>
      </c>
      <c r="H60" s="3">
        <f t="shared" si="2"/>
        <v>0</v>
      </c>
    </row>
    <row r="61" spans="5:8">
      <c r="E61" s="3">
        <f t="shared" si="0"/>
        <v>0</v>
      </c>
      <c r="F61" s="3">
        <f t="shared" si="1"/>
        <v>0</v>
      </c>
      <c r="H61" s="3">
        <f t="shared" si="2"/>
        <v>0</v>
      </c>
    </row>
    <row r="62" spans="5:8">
      <c r="E62" s="3">
        <f t="shared" si="0"/>
        <v>0</v>
      </c>
      <c r="F62" s="3">
        <f t="shared" si="1"/>
        <v>0</v>
      </c>
      <c r="H62" s="3">
        <f t="shared" si="2"/>
        <v>0</v>
      </c>
    </row>
    <row r="63" spans="5:8">
      <c r="E63" s="3">
        <f t="shared" si="0"/>
        <v>0</v>
      </c>
      <c r="F63" s="3">
        <f t="shared" si="1"/>
        <v>0</v>
      </c>
      <c r="H63" s="3">
        <f t="shared" si="2"/>
        <v>0</v>
      </c>
    </row>
    <row r="64" spans="5:8">
      <c r="E64" s="3">
        <f t="shared" si="0"/>
        <v>0</v>
      </c>
      <c r="F64" s="3">
        <f t="shared" si="1"/>
        <v>0</v>
      </c>
      <c r="H64" s="3">
        <f t="shared" si="2"/>
        <v>0</v>
      </c>
    </row>
    <row r="65" spans="5:8">
      <c r="E65" s="3">
        <f t="shared" si="0"/>
        <v>0</v>
      </c>
      <c r="F65" s="3">
        <f t="shared" si="1"/>
        <v>0</v>
      </c>
      <c r="H65" s="3">
        <f t="shared" si="2"/>
        <v>0</v>
      </c>
    </row>
    <row r="66" spans="5:8">
      <c r="E66" s="3">
        <f t="shared" si="0"/>
        <v>0</v>
      </c>
      <c r="F66" s="3">
        <f t="shared" si="1"/>
        <v>0</v>
      </c>
      <c r="H66" s="3">
        <f t="shared" si="2"/>
        <v>0</v>
      </c>
    </row>
    <row r="67" spans="5:8">
      <c r="E67" s="3">
        <f t="shared" ref="E67:E130" si="3">D67*25%</f>
        <v>0</v>
      </c>
      <c r="F67" s="3">
        <f t="shared" ref="F67:F130" si="4">D67-E67</f>
        <v>0</v>
      </c>
      <c r="H67" s="3">
        <f t="shared" ref="H67:H130" si="5">G67-F67</f>
        <v>0</v>
      </c>
    </row>
    <row r="68" spans="5:8">
      <c r="E68" s="3">
        <f t="shared" si="3"/>
        <v>0</v>
      </c>
      <c r="F68" s="3">
        <f t="shared" si="4"/>
        <v>0</v>
      </c>
      <c r="H68" s="3">
        <f t="shared" si="5"/>
        <v>0</v>
      </c>
    </row>
    <row r="69" spans="5:8">
      <c r="E69" s="3">
        <f t="shared" si="3"/>
        <v>0</v>
      </c>
      <c r="F69" s="3">
        <f t="shared" si="4"/>
        <v>0</v>
      </c>
      <c r="H69" s="3">
        <f t="shared" si="5"/>
        <v>0</v>
      </c>
    </row>
    <row r="70" spans="5:8">
      <c r="E70" s="3">
        <f t="shared" si="3"/>
        <v>0</v>
      </c>
      <c r="F70" s="3">
        <f t="shared" si="4"/>
        <v>0</v>
      </c>
      <c r="H70" s="3">
        <f t="shared" si="5"/>
        <v>0</v>
      </c>
    </row>
    <row r="71" spans="5:8">
      <c r="E71" s="3">
        <f t="shared" si="3"/>
        <v>0</v>
      </c>
      <c r="F71" s="3">
        <f t="shared" si="4"/>
        <v>0</v>
      </c>
      <c r="H71" s="3">
        <f t="shared" si="5"/>
        <v>0</v>
      </c>
    </row>
    <row r="72" spans="5:8">
      <c r="E72" s="3">
        <f t="shared" si="3"/>
        <v>0</v>
      </c>
      <c r="F72" s="3">
        <f t="shared" si="4"/>
        <v>0</v>
      </c>
      <c r="H72" s="3">
        <f t="shared" si="5"/>
        <v>0</v>
      </c>
    </row>
    <row r="73" spans="5:8">
      <c r="E73" s="3">
        <f t="shared" si="3"/>
        <v>0</v>
      </c>
      <c r="F73" s="3">
        <f t="shared" si="4"/>
        <v>0</v>
      </c>
      <c r="H73" s="3">
        <f t="shared" si="5"/>
        <v>0</v>
      </c>
    </row>
    <row r="74" spans="5:8">
      <c r="E74" s="3">
        <f t="shared" si="3"/>
        <v>0</v>
      </c>
      <c r="F74" s="3">
        <f t="shared" si="4"/>
        <v>0</v>
      </c>
      <c r="H74" s="3">
        <f t="shared" si="5"/>
        <v>0</v>
      </c>
    </row>
    <row r="75" spans="5:8">
      <c r="E75" s="3">
        <f t="shared" si="3"/>
        <v>0</v>
      </c>
      <c r="F75" s="3">
        <f t="shared" si="4"/>
        <v>0</v>
      </c>
      <c r="H75" s="3">
        <f t="shared" si="5"/>
        <v>0</v>
      </c>
    </row>
    <row r="76" spans="5:8">
      <c r="E76" s="3">
        <f t="shared" si="3"/>
        <v>0</v>
      </c>
      <c r="F76" s="3">
        <f t="shared" si="4"/>
        <v>0</v>
      </c>
      <c r="H76" s="3">
        <f t="shared" si="5"/>
        <v>0</v>
      </c>
    </row>
    <row r="77" spans="5:8">
      <c r="E77" s="3">
        <f t="shared" si="3"/>
        <v>0</v>
      </c>
      <c r="F77" s="3">
        <f t="shared" si="4"/>
        <v>0</v>
      </c>
      <c r="H77" s="3">
        <f t="shared" si="5"/>
        <v>0</v>
      </c>
    </row>
    <row r="78" spans="5:8">
      <c r="E78" s="3">
        <f t="shared" si="3"/>
        <v>0</v>
      </c>
      <c r="F78" s="3">
        <f t="shared" si="4"/>
        <v>0</v>
      </c>
      <c r="H78" s="3">
        <f t="shared" si="5"/>
        <v>0</v>
      </c>
    </row>
    <row r="79" spans="5:8">
      <c r="E79" s="3">
        <f t="shared" si="3"/>
        <v>0</v>
      </c>
      <c r="F79" s="3">
        <f t="shared" si="4"/>
        <v>0</v>
      </c>
      <c r="H79" s="3">
        <f t="shared" si="5"/>
        <v>0</v>
      </c>
    </row>
    <row r="80" spans="5:8">
      <c r="E80" s="3">
        <f t="shared" si="3"/>
        <v>0</v>
      </c>
      <c r="F80" s="3">
        <f t="shared" si="4"/>
        <v>0</v>
      </c>
      <c r="H80" s="3">
        <f t="shared" si="5"/>
        <v>0</v>
      </c>
    </row>
    <row r="81" spans="5:8">
      <c r="E81" s="3">
        <f t="shared" si="3"/>
        <v>0</v>
      </c>
      <c r="F81" s="3">
        <f t="shared" si="4"/>
        <v>0</v>
      </c>
      <c r="H81" s="3">
        <f t="shared" si="5"/>
        <v>0</v>
      </c>
    </row>
    <row r="82" spans="5:8">
      <c r="E82" s="3">
        <f t="shared" si="3"/>
        <v>0</v>
      </c>
      <c r="F82" s="3">
        <f t="shared" si="4"/>
        <v>0</v>
      </c>
      <c r="H82" s="3">
        <f t="shared" si="5"/>
        <v>0</v>
      </c>
    </row>
    <row r="83" spans="5:8">
      <c r="E83" s="3">
        <f t="shared" si="3"/>
        <v>0</v>
      </c>
      <c r="F83" s="3">
        <f t="shared" si="4"/>
        <v>0</v>
      </c>
      <c r="H83" s="3">
        <f t="shared" si="5"/>
        <v>0</v>
      </c>
    </row>
    <row r="84" spans="5:8">
      <c r="E84" s="3">
        <f t="shared" si="3"/>
        <v>0</v>
      </c>
      <c r="F84" s="3">
        <f t="shared" si="4"/>
        <v>0</v>
      </c>
      <c r="H84" s="3">
        <f t="shared" si="5"/>
        <v>0</v>
      </c>
    </row>
    <row r="85" spans="5:8">
      <c r="E85" s="3">
        <f t="shared" si="3"/>
        <v>0</v>
      </c>
      <c r="F85" s="3">
        <f t="shared" si="4"/>
        <v>0</v>
      </c>
      <c r="H85" s="3">
        <f t="shared" si="5"/>
        <v>0</v>
      </c>
    </row>
    <row r="86" spans="5:8">
      <c r="E86" s="3">
        <f t="shared" si="3"/>
        <v>0</v>
      </c>
      <c r="F86" s="3">
        <f t="shared" si="4"/>
        <v>0</v>
      </c>
      <c r="H86" s="3">
        <f t="shared" si="5"/>
        <v>0</v>
      </c>
    </row>
    <row r="87" spans="5:8">
      <c r="E87" s="3">
        <f t="shared" si="3"/>
        <v>0</v>
      </c>
      <c r="F87" s="3">
        <f t="shared" si="4"/>
        <v>0</v>
      </c>
      <c r="H87" s="3">
        <f t="shared" si="5"/>
        <v>0</v>
      </c>
    </row>
    <row r="88" spans="5:8">
      <c r="E88" s="3">
        <f t="shared" si="3"/>
        <v>0</v>
      </c>
      <c r="F88" s="3">
        <f t="shared" si="4"/>
        <v>0</v>
      </c>
      <c r="H88" s="3">
        <f t="shared" si="5"/>
        <v>0</v>
      </c>
    </row>
    <row r="89" spans="5:8">
      <c r="E89" s="3">
        <f t="shared" si="3"/>
        <v>0</v>
      </c>
      <c r="F89" s="3">
        <f t="shared" si="4"/>
        <v>0</v>
      </c>
      <c r="H89" s="3">
        <f t="shared" si="5"/>
        <v>0</v>
      </c>
    </row>
    <row r="90" spans="5:8">
      <c r="E90" s="3">
        <f t="shared" si="3"/>
        <v>0</v>
      </c>
      <c r="F90" s="3">
        <f t="shared" si="4"/>
        <v>0</v>
      </c>
      <c r="H90" s="3">
        <f t="shared" si="5"/>
        <v>0</v>
      </c>
    </row>
    <row r="91" spans="5:8">
      <c r="E91" s="3">
        <f t="shared" si="3"/>
        <v>0</v>
      </c>
      <c r="F91" s="3">
        <f t="shared" si="4"/>
        <v>0</v>
      </c>
      <c r="H91" s="3">
        <f t="shared" si="5"/>
        <v>0</v>
      </c>
    </row>
    <row r="92" spans="5:8">
      <c r="E92" s="3">
        <f t="shared" si="3"/>
        <v>0</v>
      </c>
      <c r="F92" s="3">
        <f t="shared" si="4"/>
        <v>0</v>
      </c>
      <c r="H92" s="3">
        <f t="shared" si="5"/>
        <v>0</v>
      </c>
    </row>
    <row r="93" spans="5:8">
      <c r="E93" s="3">
        <f t="shared" si="3"/>
        <v>0</v>
      </c>
      <c r="F93" s="3">
        <f t="shared" si="4"/>
        <v>0</v>
      </c>
      <c r="H93" s="3">
        <f t="shared" si="5"/>
        <v>0</v>
      </c>
    </row>
    <row r="94" spans="5:8">
      <c r="E94" s="3">
        <f t="shared" si="3"/>
        <v>0</v>
      </c>
      <c r="F94" s="3">
        <f t="shared" si="4"/>
        <v>0</v>
      </c>
      <c r="H94" s="3">
        <f t="shared" si="5"/>
        <v>0</v>
      </c>
    </row>
    <row r="95" spans="5:8">
      <c r="E95" s="3">
        <f t="shared" si="3"/>
        <v>0</v>
      </c>
      <c r="F95" s="3">
        <f t="shared" si="4"/>
        <v>0</v>
      </c>
      <c r="H95" s="3">
        <f t="shared" si="5"/>
        <v>0</v>
      </c>
    </row>
    <row r="96" spans="5:8">
      <c r="E96" s="3">
        <f t="shared" si="3"/>
        <v>0</v>
      </c>
      <c r="F96" s="3">
        <f t="shared" si="4"/>
        <v>0</v>
      </c>
      <c r="H96" s="3">
        <f t="shared" si="5"/>
        <v>0</v>
      </c>
    </row>
    <row r="97" spans="5:8">
      <c r="E97" s="3">
        <f t="shared" si="3"/>
        <v>0</v>
      </c>
      <c r="F97" s="3">
        <f t="shared" si="4"/>
        <v>0</v>
      </c>
      <c r="H97" s="3">
        <f t="shared" si="5"/>
        <v>0</v>
      </c>
    </row>
    <row r="98" spans="5:8">
      <c r="E98" s="3">
        <f t="shared" si="3"/>
        <v>0</v>
      </c>
      <c r="F98" s="3">
        <f t="shared" si="4"/>
        <v>0</v>
      </c>
      <c r="H98" s="3">
        <f t="shared" si="5"/>
        <v>0</v>
      </c>
    </row>
    <row r="99" spans="5:8">
      <c r="E99" s="3">
        <f t="shared" si="3"/>
        <v>0</v>
      </c>
      <c r="F99" s="3">
        <f t="shared" si="4"/>
        <v>0</v>
      </c>
      <c r="H99" s="3">
        <f t="shared" si="5"/>
        <v>0</v>
      </c>
    </row>
    <row r="100" spans="5:8">
      <c r="E100" s="3">
        <f t="shared" si="3"/>
        <v>0</v>
      </c>
      <c r="F100" s="3">
        <f t="shared" si="4"/>
        <v>0</v>
      </c>
      <c r="H100" s="3">
        <f t="shared" si="5"/>
        <v>0</v>
      </c>
    </row>
    <row r="101" spans="5:8">
      <c r="E101" s="3">
        <f t="shared" si="3"/>
        <v>0</v>
      </c>
      <c r="F101" s="3">
        <f t="shared" si="4"/>
        <v>0</v>
      </c>
      <c r="H101" s="3">
        <f t="shared" si="5"/>
        <v>0</v>
      </c>
    </row>
    <row r="102" spans="5:8">
      <c r="E102" s="3">
        <f t="shared" si="3"/>
        <v>0</v>
      </c>
      <c r="F102" s="3">
        <f t="shared" si="4"/>
        <v>0</v>
      </c>
      <c r="H102" s="3">
        <f t="shared" si="5"/>
        <v>0</v>
      </c>
    </row>
    <row r="103" spans="5:8">
      <c r="E103" s="3">
        <f t="shared" si="3"/>
        <v>0</v>
      </c>
      <c r="F103" s="3">
        <f t="shared" si="4"/>
        <v>0</v>
      </c>
      <c r="H103" s="3">
        <f t="shared" si="5"/>
        <v>0</v>
      </c>
    </row>
    <row r="104" spans="5:8">
      <c r="E104" s="3">
        <f t="shared" si="3"/>
        <v>0</v>
      </c>
      <c r="F104" s="3">
        <f t="shared" si="4"/>
        <v>0</v>
      </c>
      <c r="H104" s="3">
        <f t="shared" si="5"/>
        <v>0</v>
      </c>
    </row>
    <row r="105" spans="5:8">
      <c r="E105" s="3">
        <f t="shared" si="3"/>
        <v>0</v>
      </c>
      <c r="F105" s="3">
        <f t="shared" si="4"/>
        <v>0</v>
      </c>
      <c r="H105" s="3">
        <f t="shared" si="5"/>
        <v>0</v>
      </c>
    </row>
    <row r="106" spans="5:8">
      <c r="E106" s="3">
        <f t="shared" si="3"/>
        <v>0</v>
      </c>
      <c r="F106" s="3">
        <f t="shared" si="4"/>
        <v>0</v>
      </c>
      <c r="H106" s="3">
        <f t="shared" si="5"/>
        <v>0</v>
      </c>
    </row>
    <row r="107" spans="5:8">
      <c r="E107" s="3">
        <f t="shared" si="3"/>
        <v>0</v>
      </c>
      <c r="F107" s="3">
        <f t="shared" si="4"/>
        <v>0</v>
      </c>
      <c r="H107" s="3">
        <f t="shared" si="5"/>
        <v>0</v>
      </c>
    </row>
    <row r="108" spans="5:8">
      <c r="E108" s="3">
        <f t="shared" si="3"/>
        <v>0</v>
      </c>
      <c r="F108" s="3">
        <f t="shared" si="4"/>
        <v>0</v>
      </c>
      <c r="H108" s="3">
        <f t="shared" si="5"/>
        <v>0</v>
      </c>
    </row>
    <row r="109" spans="5:8">
      <c r="E109" s="3">
        <f t="shared" si="3"/>
        <v>0</v>
      </c>
      <c r="F109" s="3">
        <f t="shared" si="4"/>
        <v>0</v>
      </c>
      <c r="H109" s="3">
        <f t="shared" si="5"/>
        <v>0</v>
      </c>
    </row>
    <row r="110" spans="5:8">
      <c r="E110" s="3">
        <f t="shared" si="3"/>
        <v>0</v>
      </c>
      <c r="F110" s="3">
        <f t="shared" si="4"/>
        <v>0</v>
      </c>
      <c r="H110" s="3">
        <f t="shared" si="5"/>
        <v>0</v>
      </c>
    </row>
    <row r="111" spans="5:8">
      <c r="E111" s="3">
        <f t="shared" si="3"/>
        <v>0</v>
      </c>
      <c r="F111" s="3">
        <f t="shared" si="4"/>
        <v>0</v>
      </c>
      <c r="H111" s="3">
        <f t="shared" si="5"/>
        <v>0</v>
      </c>
    </row>
    <row r="112" spans="5:8">
      <c r="E112" s="3">
        <f t="shared" si="3"/>
        <v>0</v>
      </c>
      <c r="F112" s="3">
        <f t="shared" si="4"/>
        <v>0</v>
      </c>
      <c r="H112" s="3">
        <f t="shared" si="5"/>
        <v>0</v>
      </c>
    </row>
    <row r="113" spans="5:8">
      <c r="E113" s="3">
        <f t="shared" si="3"/>
        <v>0</v>
      </c>
      <c r="F113" s="3">
        <f t="shared" si="4"/>
        <v>0</v>
      </c>
      <c r="H113" s="3">
        <f t="shared" si="5"/>
        <v>0</v>
      </c>
    </row>
    <row r="114" spans="5:8">
      <c r="E114" s="3">
        <f t="shared" si="3"/>
        <v>0</v>
      </c>
      <c r="F114" s="3">
        <f t="shared" si="4"/>
        <v>0</v>
      </c>
      <c r="H114" s="3">
        <f t="shared" si="5"/>
        <v>0</v>
      </c>
    </row>
    <row r="115" spans="5:8">
      <c r="E115" s="3">
        <f t="shared" si="3"/>
        <v>0</v>
      </c>
      <c r="F115" s="3">
        <f t="shared" si="4"/>
        <v>0</v>
      </c>
      <c r="H115" s="3">
        <f t="shared" si="5"/>
        <v>0</v>
      </c>
    </row>
    <row r="116" spans="5:8">
      <c r="E116" s="3">
        <f t="shared" si="3"/>
        <v>0</v>
      </c>
      <c r="F116" s="3">
        <f t="shared" si="4"/>
        <v>0</v>
      </c>
      <c r="H116" s="3">
        <f t="shared" si="5"/>
        <v>0</v>
      </c>
    </row>
    <row r="117" spans="5:8">
      <c r="E117" s="3">
        <f t="shared" si="3"/>
        <v>0</v>
      </c>
      <c r="F117" s="3">
        <f t="shared" si="4"/>
        <v>0</v>
      </c>
      <c r="H117" s="3">
        <f t="shared" si="5"/>
        <v>0</v>
      </c>
    </row>
    <row r="118" spans="5:8">
      <c r="E118" s="3">
        <f t="shared" si="3"/>
        <v>0</v>
      </c>
      <c r="F118" s="3">
        <f t="shared" si="4"/>
        <v>0</v>
      </c>
      <c r="H118" s="3">
        <f t="shared" si="5"/>
        <v>0</v>
      </c>
    </row>
    <row r="119" spans="5:8">
      <c r="E119" s="3">
        <f t="shared" si="3"/>
        <v>0</v>
      </c>
      <c r="F119" s="3">
        <f t="shared" si="4"/>
        <v>0</v>
      </c>
      <c r="H119" s="3">
        <f t="shared" si="5"/>
        <v>0</v>
      </c>
    </row>
    <row r="120" spans="5:8">
      <c r="E120" s="3">
        <f t="shared" si="3"/>
        <v>0</v>
      </c>
      <c r="F120" s="3">
        <f t="shared" si="4"/>
        <v>0</v>
      </c>
      <c r="H120" s="3">
        <f t="shared" si="5"/>
        <v>0</v>
      </c>
    </row>
    <row r="121" spans="5:8">
      <c r="E121" s="3">
        <f t="shared" si="3"/>
        <v>0</v>
      </c>
      <c r="F121" s="3">
        <f t="shared" si="4"/>
        <v>0</v>
      </c>
      <c r="H121" s="3">
        <f t="shared" si="5"/>
        <v>0</v>
      </c>
    </row>
    <row r="122" spans="5:8">
      <c r="E122" s="3">
        <f t="shared" si="3"/>
        <v>0</v>
      </c>
      <c r="F122" s="3">
        <f t="shared" si="4"/>
        <v>0</v>
      </c>
      <c r="H122" s="3">
        <f t="shared" si="5"/>
        <v>0</v>
      </c>
    </row>
    <row r="123" spans="5:8">
      <c r="E123" s="3">
        <f t="shared" si="3"/>
        <v>0</v>
      </c>
      <c r="F123" s="3">
        <f t="shared" si="4"/>
        <v>0</v>
      </c>
      <c r="H123" s="3">
        <f t="shared" si="5"/>
        <v>0</v>
      </c>
    </row>
    <row r="124" spans="5:8">
      <c r="E124" s="3">
        <f t="shared" si="3"/>
        <v>0</v>
      </c>
      <c r="F124" s="3">
        <f t="shared" si="4"/>
        <v>0</v>
      </c>
      <c r="H124" s="3">
        <f t="shared" si="5"/>
        <v>0</v>
      </c>
    </row>
    <row r="125" spans="5:8">
      <c r="E125" s="3">
        <f t="shared" si="3"/>
        <v>0</v>
      </c>
      <c r="F125" s="3">
        <f t="shared" si="4"/>
        <v>0</v>
      </c>
      <c r="H125" s="3">
        <f t="shared" si="5"/>
        <v>0</v>
      </c>
    </row>
    <row r="126" spans="5:8">
      <c r="E126" s="3">
        <f t="shared" si="3"/>
        <v>0</v>
      </c>
      <c r="F126" s="3">
        <f t="shared" si="4"/>
        <v>0</v>
      </c>
      <c r="H126" s="3">
        <f t="shared" si="5"/>
        <v>0</v>
      </c>
    </row>
    <row r="127" spans="5:8">
      <c r="E127" s="3">
        <f t="shared" si="3"/>
        <v>0</v>
      </c>
      <c r="F127" s="3">
        <f t="shared" si="4"/>
        <v>0</v>
      </c>
      <c r="H127" s="3">
        <f t="shared" si="5"/>
        <v>0</v>
      </c>
    </row>
    <row r="128" spans="5:8">
      <c r="E128" s="3">
        <f t="shared" si="3"/>
        <v>0</v>
      </c>
      <c r="F128" s="3">
        <f t="shared" si="4"/>
        <v>0</v>
      </c>
      <c r="H128" s="3">
        <f t="shared" si="5"/>
        <v>0</v>
      </c>
    </row>
    <row r="129" spans="5:8">
      <c r="E129" s="3">
        <f t="shared" si="3"/>
        <v>0</v>
      </c>
      <c r="F129" s="3">
        <f t="shared" si="4"/>
        <v>0</v>
      </c>
      <c r="H129" s="3">
        <f t="shared" si="5"/>
        <v>0</v>
      </c>
    </row>
    <row r="130" spans="5:8">
      <c r="E130" s="3">
        <f t="shared" si="3"/>
        <v>0</v>
      </c>
      <c r="F130" s="3">
        <f t="shared" si="4"/>
        <v>0</v>
      </c>
      <c r="H130" s="3">
        <f t="shared" si="5"/>
        <v>0</v>
      </c>
    </row>
    <row r="131" spans="5:8">
      <c r="E131" s="3">
        <f t="shared" ref="E131:E194" si="6">D131*25%</f>
        <v>0</v>
      </c>
      <c r="F131" s="3">
        <f t="shared" ref="F131:F194" si="7">D131-E131</f>
        <v>0</v>
      </c>
      <c r="H131" s="3">
        <f t="shared" ref="H131:H194" si="8">G131-F131</f>
        <v>0</v>
      </c>
    </row>
    <row r="132" spans="5:8">
      <c r="E132" s="3">
        <f t="shared" si="6"/>
        <v>0</v>
      </c>
      <c r="F132" s="3">
        <f t="shared" si="7"/>
        <v>0</v>
      </c>
      <c r="H132" s="3">
        <f t="shared" si="8"/>
        <v>0</v>
      </c>
    </row>
    <row r="133" spans="5:8">
      <c r="E133" s="3">
        <f t="shared" si="6"/>
        <v>0</v>
      </c>
      <c r="F133" s="3">
        <f t="shared" si="7"/>
        <v>0</v>
      </c>
      <c r="H133" s="3">
        <f t="shared" si="8"/>
        <v>0</v>
      </c>
    </row>
    <row r="134" spans="5:8">
      <c r="E134" s="3">
        <f t="shared" si="6"/>
        <v>0</v>
      </c>
      <c r="F134" s="3">
        <f t="shared" si="7"/>
        <v>0</v>
      </c>
      <c r="H134" s="3">
        <f t="shared" si="8"/>
        <v>0</v>
      </c>
    </row>
    <row r="135" spans="5:8">
      <c r="E135" s="3">
        <f t="shared" si="6"/>
        <v>0</v>
      </c>
      <c r="F135" s="3">
        <f t="shared" si="7"/>
        <v>0</v>
      </c>
      <c r="H135" s="3">
        <f t="shared" si="8"/>
        <v>0</v>
      </c>
    </row>
    <row r="136" spans="5:8">
      <c r="E136" s="3">
        <f t="shared" si="6"/>
        <v>0</v>
      </c>
      <c r="F136" s="3">
        <f t="shared" si="7"/>
        <v>0</v>
      </c>
      <c r="H136" s="3">
        <f t="shared" si="8"/>
        <v>0</v>
      </c>
    </row>
    <row r="137" spans="5:8">
      <c r="E137" s="3">
        <f t="shared" si="6"/>
        <v>0</v>
      </c>
      <c r="F137" s="3">
        <f t="shared" si="7"/>
        <v>0</v>
      </c>
      <c r="H137" s="3">
        <f t="shared" si="8"/>
        <v>0</v>
      </c>
    </row>
    <row r="138" spans="5:8">
      <c r="E138" s="3">
        <f t="shared" si="6"/>
        <v>0</v>
      </c>
      <c r="F138" s="3">
        <f t="shared" si="7"/>
        <v>0</v>
      </c>
      <c r="H138" s="3">
        <f t="shared" si="8"/>
        <v>0</v>
      </c>
    </row>
    <row r="139" spans="5:8">
      <c r="E139" s="3">
        <f t="shared" si="6"/>
        <v>0</v>
      </c>
      <c r="F139" s="3">
        <f t="shared" si="7"/>
        <v>0</v>
      </c>
      <c r="H139" s="3">
        <f t="shared" si="8"/>
        <v>0</v>
      </c>
    </row>
    <row r="140" spans="5:8">
      <c r="E140" s="3">
        <f t="shared" si="6"/>
        <v>0</v>
      </c>
      <c r="F140" s="3">
        <f t="shared" si="7"/>
        <v>0</v>
      </c>
      <c r="H140" s="3">
        <f t="shared" si="8"/>
        <v>0</v>
      </c>
    </row>
    <row r="141" spans="5:8">
      <c r="E141" s="3">
        <f t="shared" si="6"/>
        <v>0</v>
      </c>
      <c r="F141" s="3">
        <f t="shared" si="7"/>
        <v>0</v>
      </c>
      <c r="H141" s="3">
        <f t="shared" si="8"/>
        <v>0</v>
      </c>
    </row>
    <row r="142" spans="5:8">
      <c r="E142" s="3">
        <f t="shared" si="6"/>
        <v>0</v>
      </c>
      <c r="F142" s="3">
        <f t="shared" si="7"/>
        <v>0</v>
      </c>
      <c r="H142" s="3">
        <f t="shared" si="8"/>
        <v>0</v>
      </c>
    </row>
    <row r="143" spans="5:8">
      <c r="E143" s="3">
        <f t="shared" si="6"/>
        <v>0</v>
      </c>
      <c r="F143" s="3">
        <f t="shared" si="7"/>
        <v>0</v>
      </c>
      <c r="H143" s="3">
        <f t="shared" si="8"/>
        <v>0</v>
      </c>
    </row>
    <row r="144" spans="5:8">
      <c r="E144" s="3">
        <f t="shared" si="6"/>
        <v>0</v>
      </c>
      <c r="F144" s="3">
        <f t="shared" si="7"/>
        <v>0</v>
      </c>
      <c r="H144" s="3">
        <f t="shared" si="8"/>
        <v>0</v>
      </c>
    </row>
    <row r="145" spans="5:8">
      <c r="E145" s="3">
        <f t="shared" si="6"/>
        <v>0</v>
      </c>
      <c r="F145" s="3">
        <f t="shared" si="7"/>
        <v>0</v>
      </c>
      <c r="H145" s="3">
        <f t="shared" si="8"/>
        <v>0</v>
      </c>
    </row>
    <row r="146" spans="5:8">
      <c r="E146" s="3">
        <f t="shared" si="6"/>
        <v>0</v>
      </c>
      <c r="F146" s="3">
        <f t="shared" si="7"/>
        <v>0</v>
      </c>
      <c r="H146" s="3">
        <f t="shared" si="8"/>
        <v>0</v>
      </c>
    </row>
    <row r="147" spans="5:8">
      <c r="E147" s="3">
        <f t="shared" si="6"/>
        <v>0</v>
      </c>
      <c r="F147" s="3">
        <f t="shared" si="7"/>
        <v>0</v>
      </c>
      <c r="H147" s="3">
        <f t="shared" si="8"/>
        <v>0</v>
      </c>
    </row>
    <row r="148" spans="5:8">
      <c r="E148" s="3">
        <f t="shared" si="6"/>
        <v>0</v>
      </c>
      <c r="F148" s="3">
        <f t="shared" si="7"/>
        <v>0</v>
      </c>
      <c r="H148" s="3">
        <f t="shared" si="8"/>
        <v>0</v>
      </c>
    </row>
    <row r="149" spans="5:8">
      <c r="E149" s="3">
        <f t="shared" si="6"/>
        <v>0</v>
      </c>
      <c r="F149" s="3">
        <f t="shared" si="7"/>
        <v>0</v>
      </c>
      <c r="H149" s="3">
        <f t="shared" si="8"/>
        <v>0</v>
      </c>
    </row>
    <row r="150" spans="5:8">
      <c r="E150" s="3">
        <f t="shared" si="6"/>
        <v>0</v>
      </c>
      <c r="F150" s="3">
        <f t="shared" si="7"/>
        <v>0</v>
      </c>
      <c r="H150" s="3">
        <f t="shared" si="8"/>
        <v>0</v>
      </c>
    </row>
    <row r="151" spans="5:8">
      <c r="E151" s="3">
        <f t="shared" si="6"/>
        <v>0</v>
      </c>
      <c r="F151" s="3">
        <f t="shared" si="7"/>
        <v>0</v>
      </c>
      <c r="H151" s="3">
        <f t="shared" si="8"/>
        <v>0</v>
      </c>
    </row>
    <row r="152" spans="5:8">
      <c r="E152" s="3">
        <f t="shared" si="6"/>
        <v>0</v>
      </c>
      <c r="F152" s="3">
        <f t="shared" si="7"/>
        <v>0</v>
      </c>
      <c r="H152" s="3">
        <f t="shared" si="8"/>
        <v>0</v>
      </c>
    </row>
    <row r="153" spans="5:8">
      <c r="E153" s="3">
        <f t="shared" si="6"/>
        <v>0</v>
      </c>
      <c r="F153" s="3">
        <f t="shared" si="7"/>
        <v>0</v>
      </c>
      <c r="H153" s="3">
        <f t="shared" si="8"/>
        <v>0</v>
      </c>
    </row>
    <row r="154" spans="5:8">
      <c r="E154" s="3">
        <f t="shared" si="6"/>
        <v>0</v>
      </c>
      <c r="F154" s="3">
        <f t="shared" si="7"/>
        <v>0</v>
      </c>
      <c r="H154" s="3">
        <f t="shared" si="8"/>
        <v>0</v>
      </c>
    </row>
    <row r="155" spans="5:8">
      <c r="E155" s="3">
        <f t="shared" si="6"/>
        <v>0</v>
      </c>
      <c r="F155" s="3">
        <f t="shared" si="7"/>
        <v>0</v>
      </c>
      <c r="H155" s="3">
        <f t="shared" si="8"/>
        <v>0</v>
      </c>
    </row>
    <row r="156" spans="5:8">
      <c r="E156" s="3">
        <f t="shared" si="6"/>
        <v>0</v>
      </c>
      <c r="F156" s="3">
        <f t="shared" si="7"/>
        <v>0</v>
      </c>
      <c r="H156" s="3">
        <f t="shared" si="8"/>
        <v>0</v>
      </c>
    </row>
    <row r="157" spans="5:8">
      <c r="E157" s="3">
        <f t="shared" si="6"/>
        <v>0</v>
      </c>
      <c r="F157" s="3">
        <f t="shared" si="7"/>
        <v>0</v>
      </c>
      <c r="H157" s="3">
        <f t="shared" si="8"/>
        <v>0</v>
      </c>
    </row>
    <row r="158" spans="5:8">
      <c r="E158" s="3">
        <f t="shared" si="6"/>
        <v>0</v>
      </c>
      <c r="F158" s="3">
        <f t="shared" si="7"/>
        <v>0</v>
      </c>
      <c r="H158" s="3">
        <f t="shared" si="8"/>
        <v>0</v>
      </c>
    </row>
    <row r="159" spans="5:8">
      <c r="E159" s="3">
        <f t="shared" si="6"/>
        <v>0</v>
      </c>
      <c r="F159" s="3">
        <f t="shared" si="7"/>
        <v>0</v>
      </c>
      <c r="H159" s="3">
        <f t="shared" si="8"/>
        <v>0</v>
      </c>
    </row>
    <row r="160" spans="5:8">
      <c r="E160" s="3">
        <f t="shared" si="6"/>
        <v>0</v>
      </c>
      <c r="F160" s="3">
        <f t="shared" si="7"/>
        <v>0</v>
      </c>
      <c r="H160" s="3">
        <f t="shared" si="8"/>
        <v>0</v>
      </c>
    </row>
    <row r="161" spans="5:8">
      <c r="E161" s="3">
        <f t="shared" si="6"/>
        <v>0</v>
      </c>
      <c r="F161" s="3">
        <f t="shared" si="7"/>
        <v>0</v>
      </c>
      <c r="H161" s="3">
        <f t="shared" si="8"/>
        <v>0</v>
      </c>
    </row>
    <row r="162" spans="5:8">
      <c r="E162" s="3">
        <f t="shared" si="6"/>
        <v>0</v>
      </c>
      <c r="F162" s="3">
        <f t="shared" si="7"/>
        <v>0</v>
      </c>
      <c r="H162" s="3">
        <f t="shared" si="8"/>
        <v>0</v>
      </c>
    </row>
    <row r="163" spans="5:8">
      <c r="E163" s="3">
        <f t="shared" si="6"/>
        <v>0</v>
      </c>
      <c r="F163" s="3">
        <f t="shared" si="7"/>
        <v>0</v>
      </c>
      <c r="H163" s="3">
        <f t="shared" si="8"/>
        <v>0</v>
      </c>
    </row>
    <row r="164" spans="5:8">
      <c r="E164" s="3">
        <f t="shared" si="6"/>
        <v>0</v>
      </c>
      <c r="F164" s="3">
        <f t="shared" si="7"/>
        <v>0</v>
      </c>
      <c r="H164" s="3">
        <f t="shared" si="8"/>
        <v>0</v>
      </c>
    </row>
    <row r="165" spans="5:8">
      <c r="E165" s="3">
        <f t="shared" si="6"/>
        <v>0</v>
      </c>
      <c r="F165" s="3">
        <f t="shared" si="7"/>
        <v>0</v>
      </c>
      <c r="H165" s="3">
        <f t="shared" si="8"/>
        <v>0</v>
      </c>
    </row>
    <row r="166" spans="5:8">
      <c r="E166" s="3">
        <f t="shared" si="6"/>
        <v>0</v>
      </c>
      <c r="F166" s="3">
        <f t="shared" si="7"/>
        <v>0</v>
      </c>
      <c r="H166" s="3">
        <f t="shared" si="8"/>
        <v>0</v>
      </c>
    </row>
    <row r="167" spans="5:8">
      <c r="E167" s="3">
        <f t="shared" si="6"/>
        <v>0</v>
      </c>
      <c r="F167" s="3">
        <f t="shared" si="7"/>
        <v>0</v>
      </c>
      <c r="H167" s="3">
        <f t="shared" si="8"/>
        <v>0</v>
      </c>
    </row>
    <row r="168" spans="5:8">
      <c r="E168" s="3">
        <f t="shared" si="6"/>
        <v>0</v>
      </c>
      <c r="F168" s="3">
        <f t="shared" si="7"/>
        <v>0</v>
      </c>
      <c r="H168" s="3">
        <f t="shared" si="8"/>
        <v>0</v>
      </c>
    </row>
    <row r="169" spans="5:8">
      <c r="E169" s="3">
        <f t="shared" si="6"/>
        <v>0</v>
      </c>
      <c r="F169" s="3">
        <f t="shared" si="7"/>
        <v>0</v>
      </c>
      <c r="H169" s="3">
        <f t="shared" si="8"/>
        <v>0</v>
      </c>
    </row>
    <row r="170" spans="5:8">
      <c r="E170" s="3">
        <f t="shared" si="6"/>
        <v>0</v>
      </c>
      <c r="F170" s="3">
        <f t="shared" si="7"/>
        <v>0</v>
      </c>
      <c r="H170" s="3">
        <f t="shared" si="8"/>
        <v>0</v>
      </c>
    </row>
    <row r="171" spans="5:8">
      <c r="E171" s="3">
        <f t="shared" si="6"/>
        <v>0</v>
      </c>
      <c r="F171" s="3">
        <f t="shared" si="7"/>
        <v>0</v>
      </c>
      <c r="H171" s="3">
        <f t="shared" si="8"/>
        <v>0</v>
      </c>
    </row>
    <row r="172" spans="5:8">
      <c r="E172" s="3">
        <f t="shared" si="6"/>
        <v>0</v>
      </c>
      <c r="F172" s="3">
        <f t="shared" si="7"/>
        <v>0</v>
      </c>
      <c r="H172" s="3">
        <f t="shared" si="8"/>
        <v>0</v>
      </c>
    </row>
    <row r="173" spans="5:8">
      <c r="E173" s="3">
        <f t="shared" si="6"/>
        <v>0</v>
      </c>
      <c r="F173" s="3">
        <f t="shared" si="7"/>
        <v>0</v>
      </c>
      <c r="H173" s="3">
        <f t="shared" si="8"/>
        <v>0</v>
      </c>
    </row>
    <row r="174" spans="5:8">
      <c r="E174" s="3">
        <f t="shared" si="6"/>
        <v>0</v>
      </c>
      <c r="F174" s="3">
        <f t="shared" si="7"/>
        <v>0</v>
      </c>
      <c r="H174" s="3">
        <f t="shared" si="8"/>
        <v>0</v>
      </c>
    </row>
    <row r="175" spans="5:8">
      <c r="E175" s="3">
        <f t="shared" si="6"/>
        <v>0</v>
      </c>
      <c r="F175" s="3">
        <f t="shared" si="7"/>
        <v>0</v>
      </c>
      <c r="H175" s="3">
        <f t="shared" si="8"/>
        <v>0</v>
      </c>
    </row>
    <row r="176" spans="5:8">
      <c r="E176" s="3">
        <f t="shared" si="6"/>
        <v>0</v>
      </c>
      <c r="F176" s="3">
        <f t="shared" si="7"/>
        <v>0</v>
      </c>
      <c r="H176" s="3">
        <f t="shared" si="8"/>
        <v>0</v>
      </c>
    </row>
    <row r="177" spans="5:8">
      <c r="E177" s="3">
        <f t="shared" si="6"/>
        <v>0</v>
      </c>
      <c r="F177" s="3">
        <f t="shared" si="7"/>
        <v>0</v>
      </c>
      <c r="H177" s="3">
        <f t="shared" si="8"/>
        <v>0</v>
      </c>
    </row>
    <row r="178" spans="5:8">
      <c r="E178" s="3">
        <f t="shared" si="6"/>
        <v>0</v>
      </c>
      <c r="F178" s="3">
        <f t="shared" si="7"/>
        <v>0</v>
      </c>
      <c r="H178" s="3">
        <f t="shared" si="8"/>
        <v>0</v>
      </c>
    </row>
    <row r="179" spans="5:8">
      <c r="E179" s="3">
        <f t="shared" si="6"/>
        <v>0</v>
      </c>
      <c r="F179" s="3">
        <f t="shared" si="7"/>
        <v>0</v>
      </c>
      <c r="H179" s="3">
        <f t="shared" si="8"/>
        <v>0</v>
      </c>
    </row>
    <row r="180" spans="5:8">
      <c r="E180" s="3">
        <f t="shared" si="6"/>
        <v>0</v>
      </c>
      <c r="F180" s="3">
        <f t="shared" si="7"/>
        <v>0</v>
      </c>
      <c r="H180" s="3">
        <f t="shared" si="8"/>
        <v>0</v>
      </c>
    </row>
    <row r="181" spans="5:8">
      <c r="E181" s="3">
        <f t="shared" si="6"/>
        <v>0</v>
      </c>
      <c r="F181" s="3">
        <f t="shared" si="7"/>
        <v>0</v>
      </c>
      <c r="H181" s="3">
        <f t="shared" si="8"/>
        <v>0</v>
      </c>
    </row>
    <row r="182" spans="5:8">
      <c r="E182" s="3">
        <f t="shared" si="6"/>
        <v>0</v>
      </c>
      <c r="F182" s="3">
        <f t="shared" si="7"/>
        <v>0</v>
      </c>
      <c r="H182" s="3">
        <f t="shared" si="8"/>
        <v>0</v>
      </c>
    </row>
    <row r="183" spans="5:8">
      <c r="E183" s="3">
        <f t="shared" si="6"/>
        <v>0</v>
      </c>
      <c r="F183" s="3">
        <f t="shared" si="7"/>
        <v>0</v>
      </c>
      <c r="H183" s="3">
        <f t="shared" si="8"/>
        <v>0</v>
      </c>
    </row>
    <row r="184" spans="5:8">
      <c r="E184" s="3">
        <f t="shared" si="6"/>
        <v>0</v>
      </c>
      <c r="F184" s="3">
        <f t="shared" si="7"/>
        <v>0</v>
      </c>
      <c r="H184" s="3">
        <f t="shared" si="8"/>
        <v>0</v>
      </c>
    </row>
    <row r="185" spans="5:8">
      <c r="E185" s="3">
        <f t="shared" si="6"/>
        <v>0</v>
      </c>
      <c r="F185" s="3">
        <f t="shared" si="7"/>
        <v>0</v>
      </c>
      <c r="H185" s="3">
        <f t="shared" si="8"/>
        <v>0</v>
      </c>
    </row>
    <row r="186" spans="5:8">
      <c r="E186" s="3">
        <f t="shared" si="6"/>
        <v>0</v>
      </c>
      <c r="F186" s="3">
        <f t="shared" si="7"/>
        <v>0</v>
      </c>
      <c r="H186" s="3">
        <f t="shared" si="8"/>
        <v>0</v>
      </c>
    </row>
    <row r="187" spans="5:8">
      <c r="E187" s="3">
        <f t="shared" si="6"/>
        <v>0</v>
      </c>
      <c r="F187" s="3">
        <f t="shared" si="7"/>
        <v>0</v>
      </c>
      <c r="H187" s="3">
        <f t="shared" si="8"/>
        <v>0</v>
      </c>
    </row>
    <row r="188" spans="5:8">
      <c r="E188" s="3">
        <f t="shared" si="6"/>
        <v>0</v>
      </c>
      <c r="F188" s="3">
        <f t="shared" si="7"/>
        <v>0</v>
      </c>
      <c r="H188" s="3">
        <f t="shared" si="8"/>
        <v>0</v>
      </c>
    </row>
    <row r="189" spans="5:8">
      <c r="E189" s="3">
        <f t="shared" si="6"/>
        <v>0</v>
      </c>
      <c r="F189" s="3">
        <f t="shared" si="7"/>
        <v>0</v>
      </c>
      <c r="H189" s="3">
        <f t="shared" si="8"/>
        <v>0</v>
      </c>
    </row>
    <row r="190" spans="5:8">
      <c r="E190" s="3">
        <f t="shared" si="6"/>
        <v>0</v>
      </c>
      <c r="F190" s="3">
        <f t="shared" si="7"/>
        <v>0</v>
      </c>
      <c r="H190" s="3">
        <f t="shared" si="8"/>
        <v>0</v>
      </c>
    </row>
    <row r="191" spans="5:8">
      <c r="E191" s="3">
        <f t="shared" si="6"/>
        <v>0</v>
      </c>
      <c r="F191" s="3">
        <f t="shared" si="7"/>
        <v>0</v>
      </c>
      <c r="H191" s="3">
        <f t="shared" si="8"/>
        <v>0</v>
      </c>
    </row>
    <row r="192" spans="5:8">
      <c r="E192" s="3">
        <f t="shared" si="6"/>
        <v>0</v>
      </c>
      <c r="F192" s="3">
        <f t="shared" si="7"/>
        <v>0</v>
      </c>
      <c r="H192" s="3">
        <f t="shared" si="8"/>
        <v>0</v>
      </c>
    </row>
    <row r="193" spans="5:8">
      <c r="E193" s="3">
        <f t="shared" si="6"/>
        <v>0</v>
      </c>
      <c r="F193" s="3">
        <f t="shared" si="7"/>
        <v>0</v>
      </c>
      <c r="H193" s="3">
        <f t="shared" si="8"/>
        <v>0</v>
      </c>
    </row>
    <row r="194" spans="5:8">
      <c r="E194" s="3">
        <f t="shared" si="6"/>
        <v>0</v>
      </c>
      <c r="F194" s="3">
        <f t="shared" si="7"/>
        <v>0</v>
      </c>
      <c r="H194" s="3">
        <f t="shared" si="8"/>
        <v>0</v>
      </c>
    </row>
    <row r="195" spans="5:8">
      <c r="E195" s="3">
        <f t="shared" ref="E195:E258" si="9">D195*25%</f>
        <v>0</v>
      </c>
      <c r="F195" s="3">
        <f t="shared" ref="F195:F258" si="10">D195-E195</f>
        <v>0</v>
      </c>
      <c r="H195" s="3">
        <f t="shared" ref="H195:H258" si="11">G195-F195</f>
        <v>0</v>
      </c>
    </row>
    <row r="196" spans="5:8">
      <c r="E196" s="3">
        <f t="shared" si="9"/>
        <v>0</v>
      </c>
      <c r="F196" s="3">
        <f t="shared" si="10"/>
        <v>0</v>
      </c>
      <c r="H196" s="3">
        <f t="shared" si="11"/>
        <v>0</v>
      </c>
    </row>
    <row r="197" spans="5:8">
      <c r="E197" s="3">
        <f t="shared" si="9"/>
        <v>0</v>
      </c>
      <c r="F197" s="3">
        <f t="shared" si="10"/>
        <v>0</v>
      </c>
      <c r="H197" s="3">
        <f t="shared" si="11"/>
        <v>0</v>
      </c>
    </row>
    <row r="198" spans="5:8">
      <c r="E198" s="3">
        <f t="shared" si="9"/>
        <v>0</v>
      </c>
      <c r="F198" s="3">
        <f t="shared" si="10"/>
        <v>0</v>
      </c>
      <c r="H198" s="3">
        <f t="shared" si="11"/>
        <v>0</v>
      </c>
    </row>
    <row r="199" spans="5:8">
      <c r="E199" s="3">
        <f t="shared" si="9"/>
        <v>0</v>
      </c>
      <c r="F199" s="3">
        <f t="shared" si="10"/>
        <v>0</v>
      </c>
      <c r="H199" s="3">
        <f t="shared" si="11"/>
        <v>0</v>
      </c>
    </row>
    <row r="200" spans="5:8">
      <c r="E200" s="3">
        <f t="shared" si="9"/>
        <v>0</v>
      </c>
      <c r="F200" s="3">
        <f t="shared" si="10"/>
        <v>0</v>
      </c>
      <c r="H200" s="3">
        <f t="shared" si="11"/>
        <v>0</v>
      </c>
    </row>
    <row r="201" spans="5:8">
      <c r="E201" s="3">
        <f t="shared" si="9"/>
        <v>0</v>
      </c>
      <c r="F201" s="3">
        <f t="shared" si="10"/>
        <v>0</v>
      </c>
      <c r="H201" s="3">
        <f t="shared" si="11"/>
        <v>0</v>
      </c>
    </row>
    <row r="202" spans="5:8">
      <c r="E202" s="3">
        <f t="shared" si="9"/>
        <v>0</v>
      </c>
      <c r="F202" s="3">
        <f t="shared" si="10"/>
        <v>0</v>
      </c>
      <c r="H202" s="3">
        <f t="shared" si="11"/>
        <v>0</v>
      </c>
    </row>
    <row r="203" spans="5:8">
      <c r="E203" s="3">
        <f t="shared" si="9"/>
        <v>0</v>
      </c>
      <c r="F203" s="3">
        <f t="shared" si="10"/>
        <v>0</v>
      </c>
      <c r="H203" s="3">
        <f t="shared" si="11"/>
        <v>0</v>
      </c>
    </row>
    <row r="204" spans="5:8">
      <c r="E204" s="3">
        <f t="shared" si="9"/>
        <v>0</v>
      </c>
      <c r="F204" s="3">
        <f t="shared" si="10"/>
        <v>0</v>
      </c>
      <c r="H204" s="3">
        <f t="shared" si="11"/>
        <v>0</v>
      </c>
    </row>
    <row r="205" spans="5:8">
      <c r="E205" s="3">
        <f t="shared" si="9"/>
        <v>0</v>
      </c>
      <c r="F205" s="3">
        <f t="shared" si="10"/>
        <v>0</v>
      </c>
      <c r="H205" s="3">
        <f t="shared" si="11"/>
        <v>0</v>
      </c>
    </row>
    <row r="206" spans="5:8">
      <c r="E206" s="3">
        <f t="shared" si="9"/>
        <v>0</v>
      </c>
      <c r="F206" s="3">
        <f t="shared" si="10"/>
        <v>0</v>
      </c>
      <c r="H206" s="3">
        <f t="shared" si="11"/>
        <v>0</v>
      </c>
    </row>
    <row r="207" spans="5:8">
      <c r="E207" s="3">
        <f t="shared" si="9"/>
        <v>0</v>
      </c>
      <c r="F207" s="3">
        <f t="shared" si="10"/>
        <v>0</v>
      </c>
      <c r="H207" s="3">
        <f t="shared" si="11"/>
        <v>0</v>
      </c>
    </row>
    <row r="208" spans="5:8">
      <c r="E208" s="3">
        <f t="shared" si="9"/>
        <v>0</v>
      </c>
      <c r="F208" s="3">
        <f t="shared" si="10"/>
        <v>0</v>
      </c>
      <c r="H208" s="3">
        <f t="shared" si="11"/>
        <v>0</v>
      </c>
    </row>
    <row r="209" spans="5:8">
      <c r="E209" s="3">
        <f t="shared" si="9"/>
        <v>0</v>
      </c>
      <c r="F209" s="3">
        <f t="shared" si="10"/>
        <v>0</v>
      </c>
      <c r="H209" s="3">
        <f t="shared" si="11"/>
        <v>0</v>
      </c>
    </row>
    <row r="210" spans="5:8">
      <c r="E210" s="3">
        <f t="shared" si="9"/>
        <v>0</v>
      </c>
      <c r="F210" s="3">
        <f t="shared" si="10"/>
        <v>0</v>
      </c>
      <c r="H210" s="3">
        <f t="shared" si="11"/>
        <v>0</v>
      </c>
    </row>
    <row r="211" spans="5:8">
      <c r="E211" s="3">
        <f t="shared" si="9"/>
        <v>0</v>
      </c>
      <c r="F211" s="3">
        <f t="shared" si="10"/>
        <v>0</v>
      </c>
      <c r="H211" s="3">
        <f t="shared" si="11"/>
        <v>0</v>
      </c>
    </row>
    <row r="212" spans="5:8">
      <c r="E212" s="3">
        <f t="shared" si="9"/>
        <v>0</v>
      </c>
      <c r="F212" s="3">
        <f t="shared" si="10"/>
        <v>0</v>
      </c>
      <c r="H212" s="3">
        <f t="shared" si="11"/>
        <v>0</v>
      </c>
    </row>
    <row r="213" spans="5:8">
      <c r="E213" s="3">
        <f t="shared" si="9"/>
        <v>0</v>
      </c>
      <c r="F213" s="3">
        <f t="shared" si="10"/>
        <v>0</v>
      </c>
      <c r="H213" s="3">
        <f t="shared" si="11"/>
        <v>0</v>
      </c>
    </row>
    <row r="214" spans="5:8">
      <c r="E214" s="3">
        <f t="shared" si="9"/>
        <v>0</v>
      </c>
      <c r="F214" s="3">
        <f t="shared" si="10"/>
        <v>0</v>
      </c>
      <c r="H214" s="3">
        <f t="shared" si="11"/>
        <v>0</v>
      </c>
    </row>
    <row r="215" spans="5:8">
      <c r="E215" s="3">
        <f t="shared" si="9"/>
        <v>0</v>
      </c>
      <c r="F215" s="3">
        <f t="shared" si="10"/>
        <v>0</v>
      </c>
      <c r="H215" s="3">
        <f t="shared" si="11"/>
        <v>0</v>
      </c>
    </row>
    <row r="216" spans="5:8">
      <c r="E216" s="3">
        <f t="shared" si="9"/>
        <v>0</v>
      </c>
      <c r="F216" s="3">
        <f t="shared" si="10"/>
        <v>0</v>
      </c>
      <c r="H216" s="3">
        <f t="shared" si="11"/>
        <v>0</v>
      </c>
    </row>
    <row r="217" spans="5:8">
      <c r="E217" s="3">
        <f t="shared" si="9"/>
        <v>0</v>
      </c>
      <c r="F217" s="3">
        <f t="shared" si="10"/>
        <v>0</v>
      </c>
      <c r="H217" s="3">
        <f t="shared" si="11"/>
        <v>0</v>
      </c>
    </row>
    <row r="218" spans="5:8">
      <c r="E218" s="3">
        <f t="shared" si="9"/>
        <v>0</v>
      </c>
      <c r="F218" s="3">
        <f t="shared" si="10"/>
        <v>0</v>
      </c>
      <c r="H218" s="3">
        <f t="shared" si="11"/>
        <v>0</v>
      </c>
    </row>
    <row r="219" spans="5:8">
      <c r="E219" s="3">
        <f t="shared" si="9"/>
        <v>0</v>
      </c>
      <c r="F219" s="3">
        <f t="shared" si="10"/>
        <v>0</v>
      </c>
      <c r="H219" s="3">
        <f t="shared" si="11"/>
        <v>0</v>
      </c>
    </row>
    <row r="220" spans="5:8">
      <c r="E220" s="3">
        <f t="shared" si="9"/>
        <v>0</v>
      </c>
      <c r="F220" s="3">
        <f t="shared" si="10"/>
        <v>0</v>
      </c>
      <c r="H220" s="3">
        <f t="shared" si="11"/>
        <v>0</v>
      </c>
    </row>
    <row r="221" spans="5:8">
      <c r="E221" s="3">
        <f t="shared" si="9"/>
        <v>0</v>
      </c>
      <c r="F221" s="3">
        <f t="shared" si="10"/>
        <v>0</v>
      </c>
      <c r="H221" s="3">
        <f t="shared" si="11"/>
        <v>0</v>
      </c>
    </row>
    <row r="222" spans="5:8">
      <c r="E222" s="3">
        <f t="shared" si="9"/>
        <v>0</v>
      </c>
      <c r="F222" s="3">
        <f t="shared" si="10"/>
        <v>0</v>
      </c>
      <c r="H222" s="3">
        <f t="shared" si="11"/>
        <v>0</v>
      </c>
    </row>
    <row r="223" spans="5:8">
      <c r="E223" s="3">
        <f t="shared" si="9"/>
        <v>0</v>
      </c>
      <c r="F223" s="3">
        <f t="shared" si="10"/>
        <v>0</v>
      </c>
      <c r="H223" s="3">
        <f t="shared" si="11"/>
        <v>0</v>
      </c>
    </row>
    <row r="224" spans="5:8">
      <c r="E224" s="3">
        <f t="shared" si="9"/>
        <v>0</v>
      </c>
      <c r="F224" s="3">
        <f t="shared" si="10"/>
        <v>0</v>
      </c>
      <c r="H224" s="3">
        <f t="shared" si="11"/>
        <v>0</v>
      </c>
    </row>
    <row r="225" spans="5:8">
      <c r="E225" s="3">
        <f t="shared" si="9"/>
        <v>0</v>
      </c>
      <c r="F225" s="3">
        <f t="shared" si="10"/>
        <v>0</v>
      </c>
      <c r="H225" s="3">
        <f t="shared" si="11"/>
        <v>0</v>
      </c>
    </row>
    <row r="226" spans="5:8">
      <c r="E226" s="3">
        <f t="shared" si="9"/>
        <v>0</v>
      </c>
      <c r="F226" s="3">
        <f t="shared" si="10"/>
        <v>0</v>
      </c>
      <c r="H226" s="3">
        <f t="shared" si="11"/>
        <v>0</v>
      </c>
    </row>
    <row r="227" spans="5:8">
      <c r="E227" s="3">
        <f t="shared" si="9"/>
        <v>0</v>
      </c>
      <c r="F227" s="3">
        <f t="shared" si="10"/>
        <v>0</v>
      </c>
      <c r="H227" s="3">
        <f t="shared" si="11"/>
        <v>0</v>
      </c>
    </row>
    <row r="228" spans="5:8">
      <c r="E228" s="3">
        <f t="shared" si="9"/>
        <v>0</v>
      </c>
      <c r="F228" s="3">
        <f t="shared" si="10"/>
        <v>0</v>
      </c>
      <c r="H228" s="3">
        <f t="shared" si="11"/>
        <v>0</v>
      </c>
    </row>
    <row r="229" spans="5:8">
      <c r="E229" s="3">
        <f t="shared" si="9"/>
        <v>0</v>
      </c>
      <c r="F229" s="3">
        <f t="shared" si="10"/>
        <v>0</v>
      </c>
      <c r="H229" s="3">
        <f t="shared" si="11"/>
        <v>0</v>
      </c>
    </row>
    <row r="230" spans="5:8">
      <c r="E230" s="3">
        <f t="shared" si="9"/>
        <v>0</v>
      </c>
      <c r="F230" s="3">
        <f t="shared" si="10"/>
        <v>0</v>
      </c>
      <c r="H230" s="3">
        <f t="shared" si="11"/>
        <v>0</v>
      </c>
    </row>
    <row r="231" spans="5:8">
      <c r="E231" s="3">
        <f t="shared" si="9"/>
        <v>0</v>
      </c>
      <c r="F231" s="3">
        <f t="shared" si="10"/>
        <v>0</v>
      </c>
      <c r="H231" s="3">
        <f t="shared" si="11"/>
        <v>0</v>
      </c>
    </row>
    <row r="232" spans="5:8">
      <c r="E232" s="3">
        <f t="shared" si="9"/>
        <v>0</v>
      </c>
      <c r="F232" s="3">
        <f t="shared" si="10"/>
        <v>0</v>
      </c>
      <c r="H232" s="3">
        <f t="shared" si="11"/>
        <v>0</v>
      </c>
    </row>
    <row r="233" spans="5:8">
      <c r="E233" s="3">
        <f t="shared" si="9"/>
        <v>0</v>
      </c>
      <c r="F233" s="3">
        <f t="shared" si="10"/>
        <v>0</v>
      </c>
      <c r="H233" s="3">
        <f t="shared" si="11"/>
        <v>0</v>
      </c>
    </row>
    <row r="234" spans="5:8">
      <c r="E234" s="3">
        <f t="shared" si="9"/>
        <v>0</v>
      </c>
      <c r="F234" s="3">
        <f t="shared" si="10"/>
        <v>0</v>
      </c>
      <c r="H234" s="3">
        <f t="shared" si="11"/>
        <v>0</v>
      </c>
    </row>
    <row r="235" spans="5:8">
      <c r="E235" s="3">
        <f t="shared" si="9"/>
        <v>0</v>
      </c>
      <c r="F235" s="3">
        <f t="shared" si="10"/>
        <v>0</v>
      </c>
      <c r="H235" s="3">
        <f t="shared" si="11"/>
        <v>0</v>
      </c>
    </row>
    <row r="236" spans="5:8">
      <c r="E236" s="3">
        <f t="shared" si="9"/>
        <v>0</v>
      </c>
      <c r="F236" s="3">
        <f t="shared" si="10"/>
        <v>0</v>
      </c>
      <c r="H236" s="3">
        <f t="shared" si="11"/>
        <v>0</v>
      </c>
    </row>
    <row r="237" spans="5:8">
      <c r="E237" s="3">
        <f t="shared" si="9"/>
        <v>0</v>
      </c>
      <c r="F237" s="3">
        <f t="shared" si="10"/>
        <v>0</v>
      </c>
      <c r="H237" s="3">
        <f t="shared" si="11"/>
        <v>0</v>
      </c>
    </row>
    <row r="238" spans="5:8">
      <c r="E238" s="3">
        <f t="shared" si="9"/>
        <v>0</v>
      </c>
      <c r="F238" s="3">
        <f t="shared" si="10"/>
        <v>0</v>
      </c>
      <c r="H238" s="3">
        <f t="shared" si="11"/>
        <v>0</v>
      </c>
    </row>
    <row r="239" spans="5:8">
      <c r="E239" s="3">
        <f t="shared" si="9"/>
        <v>0</v>
      </c>
      <c r="F239" s="3">
        <f t="shared" si="10"/>
        <v>0</v>
      </c>
      <c r="H239" s="3">
        <f t="shared" si="11"/>
        <v>0</v>
      </c>
    </row>
    <row r="240" spans="5:8">
      <c r="E240" s="3">
        <f t="shared" si="9"/>
        <v>0</v>
      </c>
      <c r="F240" s="3">
        <f t="shared" si="10"/>
        <v>0</v>
      </c>
      <c r="H240" s="3">
        <f t="shared" si="11"/>
        <v>0</v>
      </c>
    </row>
    <row r="241" spans="5:8">
      <c r="E241" s="3">
        <f t="shared" si="9"/>
        <v>0</v>
      </c>
      <c r="F241" s="3">
        <f t="shared" si="10"/>
        <v>0</v>
      </c>
      <c r="H241" s="3">
        <f t="shared" si="11"/>
        <v>0</v>
      </c>
    </row>
    <row r="242" spans="5:8">
      <c r="E242" s="3">
        <f t="shared" si="9"/>
        <v>0</v>
      </c>
      <c r="F242" s="3">
        <f t="shared" si="10"/>
        <v>0</v>
      </c>
      <c r="H242" s="3">
        <f t="shared" si="11"/>
        <v>0</v>
      </c>
    </row>
    <row r="243" spans="5:8">
      <c r="E243" s="3">
        <f t="shared" si="9"/>
        <v>0</v>
      </c>
      <c r="F243" s="3">
        <f t="shared" si="10"/>
        <v>0</v>
      </c>
      <c r="H243" s="3">
        <f t="shared" si="11"/>
        <v>0</v>
      </c>
    </row>
    <row r="244" spans="5:8">
      <c r="E244" s="3">
        <f t="shared" si="9"/>
        <v>0</v>
      </c>
      <c r="F244" s="3">
        <f t="shared" si="10"/>
        <v>0</v>
      </c>
      <c r="H244" s="3">
        <f t="shared" si="11"/>
        <v>0</v>
      </c>
    </row>
    <row r="245" spans="5:8">
      <c r="E245" s="3">
        <f t="shared" si="9"/>
        <v>0</v>
      </c>
      <c r="F245" s="3">
        <f t="shared" si="10"/>
        <v>0</v>
      </c>
      <c r="H245" s="3">
        <f t="shared" si="11"/>
        <v>0</v>
      </c>
    </row>
    <row r="246" spans="5:8">
      <c r="E246" s="3">
        <f t="shared" si="9"/>
        <v>0</v>
      </c>
      <c r="F246" s="3">
        <f t="shared" si="10"/>
        <v>0</v>
      </c>
      <c r="H246" s="3">
        <f t="shared" si="11"/>
        <v>0</v>
      </c>
    </row>
    <row r="247" spans="5:8">
      <c r="E247" s="3">
        <f t="shared" si="9"/>
        <v>0</v>
      </c>
      <c r="F247" s="3">
        <f t="shared" si="10"/>
        <v>0</v>
      </c>
      <c r="H247" s="3">
        <f t="shared" si="11"/>
        <v>0</v>
      </c>
    </row>
    <row r="248" spans="5:8">
      <c r="E248" s="3">
        <f t="shared" si="9"/>
        <v>0</v>
      </c>
      <c r="F248" s="3">
        <f t="shared" si="10"/>
        <v>0</v>
      </c>
      <c r="H248" s="3">
        <f t="shared" si="11"/>
        <v>0</v>
      </c>
    </row>
    <row r="249" spans="5:8">
      <c r="E249" s="3">
        <f t="shared" si="9"/>
        <v>0</v>
      </c>
      <c r="F249" s="3">
        <f t="shared" si="10"/>
        <v>0</v>
      </c>
      <c r="H249" s="3">
        <f t="shared" si="11"/>
        <v>0</v>
      </c>
    </row>
    <row r="250" spans="5:8">
      <c r="E250" s="3">
        <f t="shared" si="9"/>
        <v>0</v>
      </c>
      <c r="F250" s="3">
        <f t="shared" si="10"/>
        <v>0</v>
      </c>
      <c r="H250" s="3">
        <f t="shared" si="11"/>
        <v>0</v>
      </c>
    </row>
    <row r="251" spans="5:8">
      <c r="E251" s="3">
        <f t="shared" si="9"/>
        <v>0</v>
      </c>
      <c r="F251" s="3">
        <f t="shared" si="10"/>
        <v>0</v>
      </c>
      <c r="H251" s="3">
        <f t="shared" si="11"/>
        <v>0</v>
      </c>
    </row>
    <row r="252" spans="5:8">
      <c r="E252" s="3">
        <f t="shared" si="9"/>
        <v>0</v>
      </c>
      <c r="F252" s="3">
        <f t="shared" si="10"/>
        <v>0</v>
      </c>
      <c r="H252" s="3">
        <f t="shared" si="11"/>
        <v>0</v>
      </c>
    </row>
    <row r="253" spans="5:8">
      <c r="E253" s="3">
        <f t="shared" si="9"/>
        <v>0</v>
      </c>
      <c r="F253" s="3">
        <f t="shared" si="10"/>
        <v>0</v>
      </c>
      <c r="H253" s="3">
        <f t="shared" si="11"/>
        <v>0</v>
      </c>
    </row>
    <row r="254" spans="5:8">
      <c r="E254" s="3">
        <f t="shared" si="9"/>
        <v>0</v>
      </c>
      <c r="F254" s="3">
        <f t="shared" si="10"/>
        <v>0</v>
      </c>
      <c r="H254" s="3">
        <f t="shared" si="11"/>
        <v>0</v>
      </c>
    </row>
    <row r="255" spans="5:8">
      <c r="E255" s="3">
        <f t="shared" si="9"/>
        <v>0</v>
      </c>
      <c r="F255" s="3">
        <f t="shared" si="10"/>
        <v>0</v>
      </c>
      <c r="H255" s="3">
        <f t="shared" si="11"/>
        <v>0</v>
      </c>
    </row>
    <row r="256" spans="5:8">
      <c r="E256" s="3">
        <f t="shared" si="9"/>
        <v>0</v>
      </c>
      <c r="F256" s="3">
        <f t="shared" si="10"/>
        <v>0</v>
      </c>
      <c r="H256" s="3">
        <f t="shared" si="11"/>
        <v>0</v>
      </c>
    </row>
    <row r="257" spans="5:8">
      <c r="E257" s="3">
        <f t="shared" si="9"/>
        <v>0</v>
      </c>
      <c r="F257" s="3">
        <f t="shared" si="10"/>
        <v>0</v>
      </c>
      <c r="H257" s="3">
        <f t="shared" si="11"/>
        <v>0</v>
      </c>
    </row>
    <row r="258" spans="5:8">
      <c r="E258" s="3">
        <f t="shared" si="9"/>
        <v>0</v>
      </c>
      <c r="F258" s="3">
        <f t="shared" si="10"/>
        <v>0</v>
      </c>
      <c r="H258" s="3">
        <f t="shared" si="11"/>
        <v>0</v>
      </c>
    </row>
    <row r="259" spans="5:8">
      <c r="E259" s="3">
        <f t="shared" ref="E259:E322" si="12">D259*25%</f>
        <v>0</v>
      </c>
      <c r="F259" s="3">
        <f t="shared" ref="F259:F322" si="13">D259-E259</f>
        <v>0</v>
      </c>
      <c r="H259" s="3">
        <f t="shared" ref="H259:H322" si="14">G259-F259</f>
        <v>0</v>
      </c>
    </row>
    <row r="260" spans="5:8">
      <c r="E260" s="3">
        <f t="shared" si="12"/>
        <v>0</v>
      </c>
      <c r="F260" s="3">
        <f t="shared" si="13"/>
        <v>0</v>
      </c>
      <c r="H260" s="3">
        <f t="shared" si="14"/>
        <v>0</v>
      </c>
    </row>
    <row r="261" spans="5:8">
      <c r="E261" s="3">
        <f t="shared" si="12"/>
        <v>0</v>
      </c>
      <c r="F261" s="3">
        <f t="shared" si="13"/>
        <v>0</v>
      </c>
      <c r="H261" s="3">
        <f t="shared" si="14"/>
        <v>0</v>
      </c>
    </row>
    <row r="262" spans="5:8">
      <c r="E262" s="3">
        <f t="shared" si="12"/>
        <v>0</v>
      </c>
      <c r="F262" s="3">
        <f t="shared" si="13"/>
        <v>0</v>
      </c>
      <c r="H262" s="3">
        <f t="shared" si="14"/>
        <v>0</v>
      </c>
    </row>
    <row r="263" spans="5:8">
      <c r="E263" s="3">
        <f t="shared" si="12"/>
        <v>0</v>
      </c>
      <c r="F263" s="3">
        <f t="shared" si="13"/>
        <v>0</v>
      </c>
      <c r="H263" s="3">
        <f t="shared" si="14"/>
        <v>0</v>
      </c>
    </row>
    <row r="264" spans="5:8">
      <c r="E264" s="3">
        <f t="shared" si="12"/>
        <v>0</v>
      </c>
      <c r="F264" s="3">
        <f t="shared" si="13"/>
        <v>0</v>
      </c>
      <c r="H264" s="3">
        <f t="shared" si="14"/>
        <v>0</v>
      </c>
    </row>
    <row r="265" spans="5:8">
      <c r="E265" s="3">
        <f t="shared" si="12"/>
        <v>0</v>
      </c>
      <c r="F265" s="3">
        <f t="shared" si="13"/>
        <v>0</v>
      </c>
      <c r="H265" s="3">
        <f t="shared" si="14"/>
        <v>0</v>
      </c>
    </row>
    <row r="266" spans="5:8">
      <c r="E266" s="3">
        <f t="shared" si="12"/>
        <v>0</v>
      </c>
      <c r="F266" s="3">
        <f t="shared" si="13"/>
        <v>0</v>
      </c>
      <c r="H266" s="3">
        <f t="shared" si="14"/>
        <v>0</v>
      </c>
    </row>
    <row r="267" spans="5:8">
      <c r="E267" s="3">
        <f t="shared" si="12"/>
        <v>0</v>
      </c>
      <c r="F267" s="3">
        <f t="shared" si="13"/>
        <v>0</v>
      </c>
      <c r="H267" s="3">
        <f t="shared" si="14"/>
        <v>0</v>
      </c>
    </row>
    <row r="268" spans="5:8">
      <c r="E268" s="3">
        <f t="shared" si="12"/>
        <v>0</v>
      </c>
      <c r="F268" s="3">
        <f t="shared" si="13"/>
        <v>0</v>
      </c>
      <c r="H268" s="3">
        <f t="shared" si="14"/>
        <v>0</v>
      </c>
    </row>
    <row r="269" spans="5:8">
      <c r="E269" s="3">
        <f t="shared" si="12"/>
        <v>0</v>
      </c>
      <c r="F269" s="3">
        <f t="shared" si="13"/>
        <v>0</v>
      </c>
      <c r="H269" s="3">
        <f t="shared" si="14"/>
        <v>0</v>
      </c>
    </row>
    <row r="270" spans="5:8">
      <c r="E270" s="3">
        <f t="shared" si="12"/>
        <v>0</v>
      </c>
      <c r="F270" s="3">
        <f t="shared" si="13"/>
        <v>0</v>
      </c>
      <c r="H270" s="3">
        <f t="shared" si="14"/>
        <v>0</v>
      </c>
    </row>
    <row r="271" spans="5:8">
      <c r="E271" s="3">
        <f t="shared" si="12"/>
        <v>0</v>
      </c>
      <c r="F271" s="3">
        <f t="shared" si="13"/>
        <v>0</v>
      </c>
      <c r="H271" s="3">
        <f t="shared" si="14"/>
        <v>0</v>
      </c>
    </row>
    <row r="272" spans="5:8">
      <c r="E272" s="3">
        <f t="shared" si="12"/>
        <v>0</v>
      </c>
      <c r="F272" s="3">
        <f t="shared" si="13"/>
        <v>0</v>
      </c>
      <c r="H272" s="3">
        <f t="shared" si="14"/>
        <v>0</v>
      </c>
    </row>
    <row r="273" spans="5:8">
      <c r="E273" s="3">
        <f t="shared" si="12"/>
        <v>0</v>
      </c>
      <c r="F273" s="3">
        <f t="shared" si="13"/>
        <v>0</v>
      </c>
      <c r="H273" s="3">
        <f t="shared" si="14"/>
        <v>0</v>
      </c>
    </row>
    <row r="274" spans="5:8">
      <c r="E274" s="3">
        <f t="shared" si="12"/>
        <v>0</v>
      </c>
      <c r="F274" s="3">
        <f t="shared" si="13"/>
        <v>0</v>
      </c>
      <c r="H274" s="3">
        <f t="shared" si="14"/>
        <v>0</v>
      </c>
    </row>
    <row r="275" spans="5:8">
      <c r="E275" s="3">
        <f t="shared" si="12"/>
        <v>0</v>
      </c>
      <c r="F275" s="3">
        <f t="shared" si="13"/>
        <v>0</v>
      </c>
      <c r="H275" s="3">
        <f t="shared" si="14"/>
        <v>0</v>
      </c>
    </row>
    <row r="276" spans="5:8">
      <c r="E276" s="3">
        <f t="shared" si="12"/>
        <v>0</v>
      </c>
      <c r="F276" s="3">
        <f t="shared" si="13"/>
        <v>0</v>
      </c>
      <c r="H276" s="3">
        <f t="shared" si="14"/>
        <v>0</v>
      </c>
    </row>
    <row r="277" spans="5:8">
      <c r="E277" s="3">
        <f t="shared" si="12"/>
        <v>0</v>
      </c>
      <c r="F277" s="3">
        <f t="shared" si="13"/>
        <v>0</v>
      </c>
      <c r="H277" s="3">
        <f t="shared" si="14"/>
        <v>0</v>
      </c>
    </row>
    <row r="278" spans="5:8">
      <c r="E278" s="3">
        <f t="shared" si="12"/>
        <v>0</v>
      </c>
      <c r="F278" s="3">
        <f t="shared" si="13"/>
        <v>0</v>
      </c>
      <c r="H278" s="3">
        <f t="shared" si="14"/>
        <v>0</v>
      </c>
    </row>
    <row r="279" spans="5:8">
      <c r="E279" s="3">
        <f t="shared" si="12"/>
        <v>0</v>
      </c>
      <c r="F279" s="3">
        <f t="shared" si="13"/>
        <v>0</v>
      </c>
      <c r="H279" s="3">
        <f t="shared" si="14"/>
        <v>0</v>
      </c>
    </row>
    <row r="280" spans="5:8">
      <c r="E280" s="3">
        <f t="shared" si="12"/>
        <v>0</v>
      </c>
      <c r="F280" s="3">
        <f t="shared" si="13"/>
        <v>0</v>
      </c>
      <c r="H280" s="3">
        <f t="shared" si="14"/>
        <v>0</v>
      </c>
    </row>
    <row r="281" spans="5:8">
      <c r="E281" s="3">
        <f t="shared" si="12"/>
        <v>0</v>
      </c>
      <c r="F281" s="3">
        <f t="shared" si="13"/>
        <v>0</v>
      </c>
      <c r="H281" s="3">
        <f t="shared" si="14"/>
        <v>0</v>
      </c>
    </row>
    <row r="282" spans="5:8">
      <c r="E282" s="3">
        <f t="shared" si="12"/>
        <v>0</v>
      </c>
      <c r="F282" s="3">
        <f t="shared" si="13"/>
        <v>0</v>
      </c>
      <c r="H282" s="3">
        <f t="shared" si="14"/>
        <v>0</v>
      </c>
    </row>
    <row r="283" spans="5:8">
      <c r="E283" s="3">
        <f t="shared" si="12"/>
        <v>0</v>
      </c>
      <c r="F283" s="3">
        <f t="shared" si="13"/>
        <v>0</v>
      </c>
      <c r="H283" s="3">
        <f t="shared" si="14"/>
        <v>0</v>
      </c>
    </row>
    <row r="284" spans="5:8">
      <c r="E284" s="3">
        <f t="shared" si="12"/>
        <v>0</v>
      </c>
      <c r="F284" s="3">
        <f t="shared" si="13"/>
        <v>0</v>
      </c>
      <c r="H284" s="3">
        <f t="shared" si="14"/>
        <v>0</v>
      </c>
    </row>
    <row r="285" spans="5:8">
      <c r="E285" s="3">
        <f t="shared" si="12"/>
        <v>0</v>
      </c>
      <c r="F285" s="3">
        <f t="shared" si="13"/>
        <v>0</v>
      </c>
      <c r="H285" s="3">
        <f t="shared" si="14"/>
        <v>0</v>
      </c>
    </row>
    <row r="286" spans="5:8">
      <c r="E286" s="3">
        <f t="shared" si="12"/>
        <v>0</v>
      </c>
      <c r="F286" s="3">
        <f t="shared" si="13"/>
        <v>0</v>
      </c>
      <c r="H286" s="3">
        <f t="shared" si="14"/>
        <v>0</v>
      </c>
    </row>
    <row r="287" spans="5:8">
      <c r="E287" s="3">
        <f t="shared" si="12"/>
        <v>0</v>
      </c>
      <c r="F287" s="3">
        <f t="shared" si="13"/>
        <v>0</v>
      </c>
      <c r="H287" s="3">
        <f t="shared" si="14"/>
        <v>0</v>
      </c>
    </row>
    <row r="288" spans="5:8">
      <c r="E288" s="3">
        <f t="shared" si="12"/>
        <v>0</v>
      </c>
      <c r="F288" s="3">
        <f t="shared" si="13"/>
        <v>0</v>
      </c>
      <c r="H288" s="3">
        <f t="shared" si="14"/>
        <v>0</v>
      </c>
    </row>
    <row r="289" spans="5:8">
      <c r="E289" s="3">
        <f t="shared" si="12"/>
        <v>0</v>
      </c>
      <c r="F289" s="3">
        <f t="shared" si="13"/>
        <v>0</v>
      </c>
      <c r="H289" s="3">
        <f t="shared" si="14"/>
        <v>0</v>
      </c>
    </row>
    <row r="290" spans="5:8">
      <c r="E290" s="3">
        <f t="shared" si="12"/>
        <v>0</v>
      </c>
      <c r="F290" s="3">
        <f t="shared" si="13"/>
        <v>0</v>
      </c>
      <c r="H290" s="3">
        <f t="shared" si="14"/>
        <v>0</v>
      </c>
    </row>
    <row r="291" spans="5:8">
      <c r="E291" s="3">
        <f t="shared" si="12"/>
        <v>0</v>
      </c>
      <c r="F291" s="3">
        <f t="shared" si="13"/>
        <v>0</v>
      </c>
      <c r="H291" s="3">
        <f t="shared" si="14"/>
        <v>0</v>
      </c>
    </row>
    <row r="292" spans="5:8">
      <c r="E292" s="3">
        <f t="shared" si="12"/>
        <v>0</v>
      </c>
      <c r="F292" s="3">
        <f t="shared" si="13"/>
        <v>0</v>
      </c>
      <c r="H292" s="3">
        <f t="shared" si="14"/>
        <v>0</v>
      </c>
    </row>
    <row r="293" spans="5:8">
      <c r="E293" s="3">
        <f t="shared" si="12"/>
        <v>0</v>
      </c>
      <c r="F293" s="3">
        <f t="shared" si="13"/>
        <v>0</v>
      </c>
      <c r="H293" s="3">
        <f t="shared" si="14"/>
        <v>0</v>
      </c>
    </row>
    <row r="294" spans="5:8">
      <c r="E294" s="3">
        <f t="shared" si="12"/>
        <v>0</v>
      </c>
      <c r="F294" s="3">
        <f t="shared" si="13"/>
        <v>0</v>
      </c>
      <c r="H294" s="3">
        <f t="shared" si="14"/>
        <v>0</v>
      </c>
    </row>
    <row r="295" spans="5:8">
      <c r="E295" s="3">
        <f t="shared" si="12"/>
        <v>0</v>
      </c>
      <c r="F295" s="3">
        <f t="shared" si="13"/>
        <v>0</v>
      </c>
      <c r="H295" s="3">
        <f t="shared" si="14"/>
        <v>0</v>
      </c>
    </row>
    <row r="296" spans="5:8">
      <c r="E296" s="3">
        <f t="shared" si="12"/>
        <v>0</v>
      </c>
      <c r="F296" s="3">
        <f t="shared" si="13"/>
        <v>0</v>
      </c>
      <c r="H296" s="3">
        <f t="shared" si="14"/>
        <v>0</v>
      </c>
    </row>
    <row r="297" spans="5:8">
      <c r="E297" s="3">
        <f t="shared" si="12"/>
        <v>0</v>
      </c>
      <c r="F297" s="3">
        <f t="shared" si="13"/>
        <v>0</v>
      </c>
      <c r="H297" s="3">
        <f t="shared" si="14"/>
        <v>0</v>
      </c>
    </row>
    <row r="298" spans="5:8">
      <c r="E298" s="3">
        <f t="shared" si="12"/>
        <v>0</v>
      </c>
      <c r="F298" s="3">
        <f t="shared" si="13"/>
        <v>0</v>
      </c>
      <c r="H298" s="3">
        <f t="shared" si="14"/>
        <v>0</v>
      </c>
    </row>
    <row r="299" spans="5:8">
      <c r="E299" s="3">
        <f t="shared" si="12"/>
        <v>0</v>
      </c>
      <c r="F299" s="3">
        <f t="shared" si="13"/>
        <v>0</v>
      </c>
      <c r="H299" s="3">
        <f t="shared" si="14"/>
        <v>0</v>
      </c>
    </row>
    <row r="300" spans="5:8">
      <c r="E300" s="3">
        <f t="shared" si="12"/>
        <v>0</v>
      </c>
      <c r="F300" s="3">
        <f t="shared" si="13"/>
        <v>0</v>
      </c>
      <c r="H300" s="3">
        <f t="shared" si="14"/>
        <v>0</v>
      </c>
    </row>
    <row r="301" spans="5:8">
      <c r="E301" s="3">
        <f t="shared" si="12"/>
        <v>0</v>
      </c>
      <c r="F301" s="3">
        <f t="shared" si="13"/>
        <v>0</v>
      </c>
      <c r="H301" s="3">
        <f t="shared" si="14"/>
        <v>0</v>
      </c>
    </row>
    <row r="302" spans="5:8">
      <c r="E302" s="3">
        <f t="shared" si="12"/>
        <v>0</v>
      </c>
      <c r="F302" s="3">
        <f t="shared" si="13"/>
        <v>0</v>
      </c>
      <c r="H302" s="3">
        <f t="shared" si="14"/>
        <v>0</v>
      </c>
    </row>
    <row r="303" spans="5:8">
      <c r="E303" s="3">
        <f t="shared" si="12"/>
        <v>0</v>
      </c>
      <c r="F303" s="3">
        <f t="shared" si="13"/>
        <v>0</v>
      </c>
      <c r="H303" s="3">
        <f t="shared" si="14"/>
        <v>0</v>
      </c>
    </row>
    <row r="304" spans="5:8">
      <c r="E304" s="3">
        <f t="shared" si="12"/>
        <v>0</v>
      </c>
      <c r="F304" s="3">
        <f t="shared" si="13"/>
        <v>0</v>
      </c>
      <c r="H304" s="3">
        <f t="shared" si="14"/>
        <v>0</v>
      </c>
    </row>
    <row r="305" spans="5:8">
      <c r="E305" s="3">
        <f t="shared" si="12"/>
        <v>0</v>
      </c>
      <c r="F305" s="3">
        <f t="shared" si="13"/>
        <v>0</v>
      </c>
      <c r="H305" s="3">
        <f t="shared" si="14"/>
        <v>0</v>
      </c>
    </row>
    <row r="306" spans="5:8">
      <c r="E306" s="3">
        <f t="shared" si="12"/>
        <v>0</v>
      </c>
      <c r="F306" s="3">
        <f t="shared" si="13"/>
        <v>0</v>
      </c>
      <c r="H306" s="3">
        <f t="shared" si="14"/>
        <v>0</v>
      </c>
    </row>
    <row r="307" spans="5:8">
      <c r="E307" s="3">
        <f t="shared" si="12"/>
        <v>0</v>
      </c>
      <c r="F307" s="3">
        <f t="shared" si="13"/>
        <v>0</v>
      </c>
      <c r="H307" s="3">
        <f t="shared" si="14"/>
        <v>0</v>
      </c>
    </row>
    <row r="308" spans="5:8">
      <c r="E308" s="3">
        <f t="shared" si="12"/>
        <v>0</v>
      </c>
      <c r="F308" s="3">
        <f t="shared" si="13"/>
        <v>0</v>
      </c>
      <c r="H308" s="3">
        <f t="shared" si="14"/>
        <v>0</v>
      </c>
    </row>
    <row r="309" spans="5:8">
      <c r="E309" s="3">
        <f t="shared" si="12"/>
        <v>0</v>
      </c>
      <c r="F309" s="3">
        <f t="shared" si="13"/>
        <v>0</v>
      </c>
      <c r="H309" s="3">
        <f t="shared" si="14"/>
        <v>0</v>
      </c>
    </row>
    <row r="310" spans="5:8">
      <c r="E310" s="3">
        <f t="shared" si="12"/>
        <v>0</v>
      </c>
      <c r="F310" s="3">
        <f t="shared" si="13"/>
        <v>0</v>
      </c>
      <c r="H310" s="3">
        <f t="shared" si="14"/>
        <v>0</v>
      </c>
    </row>
    <row r="311" spans="5:8">
      <c r="E311" s="3">
        <f t="shared" si="12"/>
        <v>0</v>
      </c>
      <c r="F311" s="3">
        <f t="shared" si="13"/>
        <v>0</v>
      </c>
      <c r="H311" s="3">
        <f t="shared" si="14"/>
        <v>0</v>
      </c>
    </row>
    <row r="312" spans="5:8">
      <c r="E312" s="3">
        <f t="shared" si="12"/>
        <v>0</v>
      </c>
      <c r="F312" s="3">
        <f t="shared" si="13"/>
        <v>0</v>
      </c>
      <c r="H312" s="3">
        <f t="shared" si="14"/>
        <v>0</v>
      </c>
    </row>
    <row r="313" spans="5:8">
      <c r="E313" s="3">
        <f t="shared" si="12"/>
        <v>0</v>
      </c>
      <c r="F313" s="3">
        <f t="shared" si="13"/>
        <v>0</v>
      </c>
      <c r="H313" s="3">
        <f t="shared" si="14"/>
        <v>0</v>
      </c>
    </row>
    <row r="314" spans="5:8">
      <c r="E314" s="3">
        <f t="shared" si="12"/>
        <v>0</v>
      </c>
      <c r="F314" s="3">
        <f t="shared" si="13"/>
        <v>0</v>
      </c>
      <c r="H314" s="3">
        <f t="shared" si="14"/>
        <v>0</v>
      </c>
    </row>
    <row r="315" spans="5:8">
      <c r="E315" s="3">
        <f t="shared" si="12"/>
        <v>0</v>
      </c>
      <c r="F315" s="3">
        <f t="shared" si="13"/>
        <v>0</v>
      </c>
      <c r="H315" s="3">
        <f t="shared" si="14"/>
        <v>0</v>
      </c>
    </row>
    <row r="316" spans="5:8">
      <c r="E316" s="3">
        <f t="shared" si="12"/>
        <v>0</v>
      </c>
      <c r="F316" s="3">
        <f t="shared" si="13"/>
        <v>0</v>
      </c>
      <c r="H316" s="3">
        <f t="shared" si="14"/>
        <v>0</v>
      </c>
    </row>
    <row r="317" spans="5:8">
      <c r="E317" s="3">
        <f t="shared" si="12"/>
        <v>0</v>
      </c>
      <c r="F317" s="3">
        <f t="shared" si="13"/>
        <v>0</v>
      </c>
      <c r="H317" s="3">
        <f t="shared" si="14"/>
        <v>0</v>
      </c>
    </row>
    <row r="318" spans="5:8">
      <c r="E318" s="3">
        <f t="shared" si="12"/>
        <v>0</v>
      </c>
      <c r="F318" s="3">
        <f t="shared" si="13"/>
        <v>0</v>
      </c>
      <c r="H318" s="3">
        <f t="shared" si="14"/>
        <v>0</v>
      </c>
    </row>
    <row r="319" spans="5:8">
      <c r="E319" s="3">
        <f t="shared" si="12"/>
        <v>0</v>
      </c>
      <c r="F319" s="3">
        <f t="shared" si="13"/>
        <v>0</v>
      </c>
      <c r="H319" s="3">
        <f t="shared" si="14"/>
        <v>0</v>
      </c>
    </row>
    <row r="320" spans="5:8">
      <c r="E320" s="3">
        <f t="shared" si="12"/>
        <v>0</v>
      </c>
      <c r="F320" s="3">
        <f t="shared" si="13"/>
        <v>0</v>
      </c>
      <c r="H320" s="3">
        <f t="shared" si="14"/>
        <v>0</v>
      </c>
    </row>
    <row r="321" spans="5:8">
      <c r="E321" s="3">
        <f t="shared" si="12"/>
        <v>0</v>
      </c>
      <c r="F321" s="3">
        <f t="shared" si="13"/>
        <v>0</v>
      </c>
      <c r="H321" s="3">
        <f t="shared" si="14"/>
        <v>0</v>
      </c>
    </row>
    <row r="322" spans="5:8">
      <c r="E322" s="3">
        <f t="shared" si="12"/>
        <v>0</v>
      </c>
      <c r="F322" s="3">
        <f t="shared" si="13"/>
        <v>0</v>
      </c>
      <c r="H322" s="3">
        <f t="shared" si="14"/>
        <v>0</v>
      </c>
    </row>
    <row r="323" spans="5:8">
      <c r="E323" s="3">
        <f t="shared" ref="E323:E386" si="15">D323*25%</f>
        <v>0</v>
      </c>
      <c r="F323" s="3">
        <f t="shared" ref="F323:F386" si="16">D323-E323</f>
        <v>0</v>
      </c>
      <c r="H323" s="3">
        <f t="shared" ref="H323:H386" si="17">G323-F323</f>
        <v>0</v>
      </c>
    </row>
    <row r="324" spans="5:8">
      <c r="E324" s="3">
        <f t="shared" si="15"/>
        <v>0</v>
      </c>
      <c r="F324" s="3">
        <f t="shared" si="16"/>
        <v>0</v>
      </c>
      <c r="H324" s="3">
        <f t="shared" si="17"/>
        <v>0</v>
      </c>
    </row>
    <row r="325" spans="5:8">
      <c r="E325" s="3">
        <f t="shared" si="15"/>
        <v>0</v>
      </c>
      <c r="F325" s="3">
        <f t="shared" si="16"/>
        <v>0</v>
      </c>
      <c r="H325" s="3">
        <f t="shared" si="17"/>
        <v>0</v>
      </c>
    </row>
    <row r="326" spans="5:8">
      <c r="E326" s="3">
        <f t="shared" si="15"/>
        <v>0</v>
      </c>
      <c r="F326" s="3">
        <f t="shared" si="16"/>
        <v>0</v>
      </c>
      <c r="H326" s="3">
        <f t="shared" si="17"/>
        <v>0</v>
      </c>
    </row>
    <row r="327" spans="5:8">
      <c r="E327" s="3">
        <f t="shared" si="15"/>
        <v>0</v>
      </c>
      <c r="F327" s="3">
        <f t="shared" si="16"/>
        <v>0</v>
      </c>
      <c r="H327" s="3">
        <f t="shared" si="17"/>
        <v>0</v>
      </c>
    </row>
    <row r="328" spans="5:8">
      <c r="E328" s="3">
        <f t="shared" si="15"/>
        <v>0</v>
      </c>
      <c r="F328" s="3">
        <f t="shared" si="16"/>
        <v>0</v>
      </c>
      <c r="H328" s="3">
        <f t="shared" si="17"/>
        <v>0</v>
      </c>
    </row>
    <row r="329" spans="5:8">
      <c r="E329" s="3">
        <f t="shared" si="15"/>
        <v>0</v>
      </c>
      <c r="F329" s="3">
        <f t="shared" si="16"/>
        <v>0</v>
      </c>
      <c r="H329" s="3">
        <f t="shared" si="17"/>
        <v>0</v>
      </c>
    </row>
    <row r="330" spans="5:8">
      <c r="E330" s="3">
        <f t="shared" si="15"/>
        <v>0</v>
      </c>
      <c r="F330" s="3">
        <f t="shared" si="16"/>
        <v>0</v>
      </c>
      <c r="H330" s="3">
        <f t="shared" si="17"/>
        <v>0</v>
      </c>
    </row>
    <row r="331" spans="5:8">
      <c r="E331" s="3">
        <f t="shared" si="15"/>
        <v>0</v>
      </c>
      <c r="F331" s="3">
        <f t="shared" si="16"/>
        <v>0</v>
      </c>
      <c r="H331" s="3">
        <f t="shared" si="17"/>
        <v>0</v>
      </c>
    </row>
    <row r="332" spans="5:8">
      <c r="E332" s="3">
        <f t="shared" si="15"/>
        <v>0</v>
      </c>
      <c r="F332" s="3">
        <f t="shared" si="16"/>
        <v>0</v>
      </c>
      <c r="H332" s="3">
        <f t="shared" si="17"/>
        <v>0</v>
      </c>
    </row>
    <row r="333" spans="5:8">
      <c r="E333" s="3">
        <f t="shared" si="15"/>
        <v>0</v>
      </c>
      <c r="F333" s="3">
        <f t="shared" si="16"/>
        <v>0</v>
      </c>
      <c r="H333" s="3">
        <f t="shared" si="17"/>
        <v>0</v>
      </c>
    </row>
    <row r="334" spans="5:8">
      <c r="E334" s="3">
        <f t="shared" si="15"/>
        <v>0</v>
      </c>
      <c r="F334" s="3">
        <f t="shared" si="16"/>
        <v>0</v>
      </c>
      <c r="H334" s="3">
        <f t="shared" si="17"/>
        <v>0</v>
      </c>
    </row>
    <row r="335" spans="5:8">
      <c r="E335" s="3">
        <f t="shared" si="15"/>
        <v>0</v>
      </c>
      <c r="F335" s="3">
        <f t="shared" si="16"/>
        <v>0</v>
      </c>
      <c r="H335" s="3">
        <f t="shared" si="17"/>
        <v>0</v>
      </c>
    </row>
    <row r="336" spans="5:8">
      <c r="E336" s="3">
        <f t="shared" si="15"/>
        <v>0</v>
      </c>
      <c r="F336" s="3">
        <f t="shared" si="16"/>
        <v>0</v>
      </c>
      <c r="H336" s="3">
        <f t="shared" si="17"/>
        <v>0</v>
      </c>
    </row>
    <row r="337" spans="5:8">
      <c r="E337" s="3">
        <f t="shared" si="15"/>
        <v>0</v>
      </c>
      <c r="F337" s="3">
        <f t="shared" si="16"/>
        <v>0</v>
      </c>
      <c r="H337" s="3">
        <f t="shared" si="17"/>
        <v>0</v>
      </c>
    </row>
    <row r="338" spans="5:8">
      <c r="E338" s="3">
        <f t="shared" si="15"/>
        <v>0</v>
      </c>
      <c r="F338" s="3">
        <f t="shared" si="16"/>
        <v>0</v>
      </c>
      <c r="H338" s="3">
        <f t="shared" si="17"/>
        <v>0</v>
      </c>
    </row>
    <row r="339" spans="5:8">
      <c r="E339" s="3">
        <f t="shared" si="15"/>
        <v>0</v>
      </c>
      <c r="F339" s="3">
        <f t="shared" si="16"/>
        <v>0</v>
      </c>
      <c r="H339" s="3">
        <f t="shared" si="17"/>
        <v>0</v>
      </c>
    </row>
    <row r="340" spans="5:8">
      <c r="E340" s="3">
        <f t="shared" si="15"/>
        <v>0</v>
      </c>
      <c r="F340" s="3">
        <f t="shared" si="16"/>
        <v>0</v>
      </c>
      <c r="H340" s="3">
        <f t="shared" si="17"/>
        <v>0</v>
      </c>
    </row>
    <row r="341" spans="5:8">
      <c r="E341" s="3">
        <f t="shared" si="15"/>
        <v>0</v>
      </c>
      <c r="F341" s="3">
        <f t="shared" si="16"/>
        <v>0</v>
      </c>
      <c r="H341" s="3">
        <f t="shared" si="17"/>
        <v>0</v>
      </c>
    </row>
    <row r="342" spans="5:8">
      <c r="E342" s="3">
        <f t="shared" si="15"/>
        <v>0</v>
      </c>
      <c r="F342" s="3">
        <f t="shared" si="16"/>
        <v>0</v>
      </c>
      <c r="H342" s="3">
        <f t="shared" si="17"/>
        <v>0</v>
      </c>
    </row>
    <row r="343" spans="5:8">
      <c r="E343" s="3">
        <f t="shared" si="15"/>
        <v>0</v>
      </c>
      <c r="F343" s="3">
        <f t="shared" si="16"/>
        <v>0</v>
      </c>
      <c r="H343" s="3">
        <f t="shared" si="17"/>
        <v>0</v>
      </c>
    </row>
    <row r="344" spans="5:8">
      <c r="E344" s="3">
        <f t="shared" si="15"/>
        <v>0</v>
      </c>
      <c r="F344" s="3">
        <f t="shared" si="16"/>
        <v>0</v>
      </c>
      <c r="H344" s="3">
        <f t="shared" si="17"/>
        <v>0</v>
      </c>
    </row>
    <row r="345" spans="5:8">
      <c r="E345" s="3">
        <f t="shared" si="15"/>
        <v>0</v>
      </c>
      <c r="F345" s="3">
        <f t="shared" si="16"/>
        <v>0</v>
      </c>
      <c r="H345" s="3">
        <f t="shared" si="17"/>
        <v>0</v>
      </c>
    </row>
    <row r="346" spans="5:8">
      <c r="E346" s="3">
        <f t="shared" si="15"/>
        <v>0</v>
      </c>
      <c r="F346" s="3">
        <f t="shared" si="16"/>
        <v>0</v>
      </c>
      <c r="H346" s="3">
        <f t="shared" si="17"/>
        <v>0</v>
      </c>
    </row>
    <row r="347" spans="5:8">
      <c r="E347" s="3">
        <f t="shared" si="15"/>
        <v>0</v>
      </c>
      <c r="F347" s="3">
        <f t="shared" si="16"/>
        <v>0</v>
      </c>
      <c r="H347" s="3">
        <f t="shared" si="17"/>
        <v>0</v>
      </c>
    </row>
    <row r="348" spans="5:8">
      <c r="E348" s="3">
        <f t="shared" si="15"/>
        <v>0</v>
      </c>
      <c r="F348" s="3">
        <f t="shared" si="16"/>
        <v>0</v>
      </c>
      <c r="H348" s="3">
        <f t="shared" si="17"/>
        <v>0</v>
      </c>
    </row>
    <row r="349" spans="5:8">
      <c r="E349" s="3">
        <f t="shared" si="15"/>
        <v>0</v>
      </c>
      <c r="F349" s="3">
        <f t="shared" si="16"/>
        <v>0</v>
      </c>
      <c r="H349" s="3">
        <f t="shared" si="17"/>
        <v>0</v>
      </c>
    </row>
    <row r="350" spans="5:8">
      <c r="E350" s="3">
        <f t="shared" si="15"/>
        <v>0</v>
      </c>
      <c r="F350" s="3">
        <f t="shared" si="16"/>
        <v>0</v>
      </c>
      <c r="H350" s="3">
        <f t="shared" si="17"/>
        <v>0</v>
      </c>
    </row>
    <row r="351" spans="5:8">
      <c r="E351" s="3">
        <f t="shared" si="15"/>
        <v>0</v>
      </c>
      <c r="F351" s="3">
        <f t="shared" si="16"/>
        <v>0</v>
      </c>
      <c r="H351" s="3">
        <f t="shared" si="17"/>
        <v>0</v>
      </c>
    </row>
    <row r="352" spans="5:8">
      <c r="E352" s="3">
        <f t="shared" si="15"/>
        <v>0</v>
      </c>
      <c r="F352" s="3">
        <f t="shared" si="16"/>
        <v>0</v>
      </c>
      <c r="H352" s="3">
        <f t="shared" si="17"/>
        <v>0</v>
      </c>
    </row>
    <row r="353" spans="5:8">
      <c r="E353" s="3">
        <f t="shared" si="15"/>
        <v>0</v>
      </c>
      <c r="F353" s="3">
        <f t="shared" si="16"/>
        <v>0</v>
      </c>
      <c r="H353" s="3">
        <f t="shared" si="17"/>
        <v>0</v>
      </c>
    </row>
    <row r="354" spans="5:8">
      <c r="E354" s="3">
        <f t="shared" si="15"/>
        <v>0</v>
      </c>
      <c r="F354" s="3">
        <f t="shared" si="16"/>
        <v>0</v>
      </c>
      <c r="H354" s="3">
        <f t="shared" si="17"/>
        <v>0</v>
      </c>
    </row>
    <row r="355" spans="5:8">
      <c r="E355" s="3">
        <f t="shared" si="15"/>
        <v>0</v>
      </c>
      <c r="F355" s="3">
        <f t="shared" si="16"/>
        <v>0</v>
      </c>
      <c r="H355" s="3">
        <f t="shared" si="17"/>
        <v>0</v>
      </c>
    </row>
    <row r="356" spans="5:8">
      <c r="E356" s="3">
        <f t="shared" si="15"/>
        <v>0</v>
      </c>
      <c r="F356" s="3">
        <f t="shared" si="16"/>
        <v>0</v>
      </c>
      <c r="H356" s="3">
        <f t="shared" si="17"/>
        <v>0</v>
      </c>
    </row>
    <row r="357" spans="5:8">
      <c r="E357" s="3">
        <f t="shared" si="15"/>
        <v>0</v>
      </c>
      <c r="F357" s="3">
        <f t="shared" si="16"/>
        <v>0</v>
      </c>
      <c r="H357" s="3">
        <f t="shared" si="17"/>
        <v>0</v>
      </c>
    </row>
    <row r="358" spans="5:8">
      <c r="E358" s="3">
        <f t="shared" si="15"/>
        <v>0</v>
      </c>
      <c r="F358" s="3">
        <f t="shared" si="16"/>
        <v>0</v>
      </c>
      <c r="H358" s="3">
        <f t="shared" si="17"/>
        <v>0</v>
      </c>
    </row>
    <row r="359" spans="5:8">
      <c r="E359" s="3">
        <f t="shared" si="15"/>
        <v>0</v>
      </c>
      <c r="F359" s="3">
        <f t="shared" si="16"/>
        <v>0</v>
      </c>
      <c r="H359" s="3">
        <f t="shared" si="17"/>
        <v>0</v>
      </c>
    </row>
    <row r="360" spans="5:8">
      <c r="E360" s="3">
        <f t="shared" si="15"/>
        <v>0</v>
      </c>
      <c r="F360" s="3">
        <f t="shared" si="16"/>
        <v>0</v>
      </c>
      <c r="H360" s="3">
        <f t="shared" si="17"/>
        <v>0</v>
      </c>
    </row>
    <row r="361" spans="5:8">
      <c r="E361" s="3">
        <f t="shared" si="15"/>
        <v>0</v>
      </c>
      <c r="F361" s="3">
        <f t="shared" si="16"/>
        <v>0</v>
      </c>
      <c r="H361" s="3">
        <f t="shared" si="17"/>
        <v>0</v>
      </c>
    </row>
    <row r="362" spans="5:8">
      <c r="E362" s="3">
        <f t="shared" si="15"/>
        <v>0</v>
      </c>
      <c r="F362" s="3">
        <f t="shared" si="16"/>
        <v>0</v>
      </c>
      <c r="H362" s="3">
        <f t="shared" si="17"/>
        <v>0</v>
      </c>
    </row>
    <row r="363" spans="5:8">
      <c r="E363" s="3">
        <f t="shared" si="15"/>
        <v>0</v>
      </c>
      <c r="F363" s="3">
        <f t="shared" si="16"/>
        <v>0</v>
      </c>
      <c r="H363" s="3">
        <f t="shared" si="17"/>
        <v>0</v>
      </c>
    </row>
    <row r="364" spans="5:8">
      <c r="E364" s="3">
        <f t="shared" si="15"/>
        <v>0</v>
      </c>
      <c r="F364" s="3">
        <f t="shared" si="16"/>
        <v>0</v>
      </c>
      <c r="H364" s="3">
        <f t="shared" si="17"/>
        <v>0</v>
      </c>
    </row>
    <row r="365" spans="5:8">
      <c r="E365" s="3">
        <f t="shared" si="15"/>
        <v>0</v>
      </c>
      <c r="F365" s="3">
        <f t="shared" si="16"/>
        <v>0</v>
      </c>
      <c r="H365" s="3">
        <f t="shared" si="17"/>
        <v>0</v>
      </c>
    </row>
    <row r="366" spans="5:8">
      <c r="E366" s="3">
        <f t="shared" si="15"/>
        <v>0</v>
      </c>
      <c r="F366" s="3">
        <f t="shared" si="16"/>
        <v>0</v>
      </c>
      <c r="H366" s="3">
        <f t="shared" si="17"/>
        <v>0</v>
      </c>
    </row>
    <row r="367" spans="5:8">
      <c r="E367" s="3">
        <f t="shared" si="15"/>
        <v>0</v>
      </c>
      <c r="F367" s="3">
        <f t="shared" si="16"/>
        <v>0</v>
      </c>
      <c r="H367" s="3">
        <f t="shared" si="17"/>
        <v>0</v>
      </c>
    </row>
    <row r="368" spans="5:8">
      <c r="E368" s="3">
        <f t="shared" si="15"/>
        <v>0</v>
      </c>
      <c r="F368" s="3">
        <f t="shared" si="16"/>
        <v>0</v>
      </c>
      <c r="H368" s="3">
        <f t="shared" si="17"/>
        <v>0</v>
      </c>
    </row>
    <row r="369" spans="5:8">
      <c r="E369" s="3">
        <f t="shared" si="15"/>
        <v>0</v>
      </c>
      <c r="F369" s="3">
        <f t="shared" si="16"/>
        <v>0</v>
      </c>
      <c r="H369" s="3">
        <f t="shared" si="17"/>
        <v>0</v>
      </c>
    </row>
    <row r="370" spans="5:8">
      <c r="E370" s="3">
        <f t="shared" si="15"/>
        <v>0</v>
      </c>
      <c r="F370" s="3">
        <f t="shared" si="16"/>
        <v>0</v>
      </c>
      <c r="H370" s="3">
        <f t="shared" si="17"/>
        <v>0</v>
      </c>
    </row>
    <row r="371" spans="5:8">
      <c r="E371" s="3">
        <f t="shared" si="15"/>
        <v>0</v>
      </c>
      <c r="F371" s="3">
        <f t="shared" si="16"/>
        <v>0</v>
      </c>
      <c r="H371" s="3">
        <f t="shared" si="17"/>
        <v>0</v>
      </c>
    </row>
    <row r="372" spans="5:8">
      <c r="E372" s="3">
        <f t="shared" si="15"/>
        <v>0</v>
      </c>
      <c r="F372" s="3">
        <f t="shared" si="16"/>
        <v>0</v>
      </c>
      <c r="H372" s="3">
        <f t="shared" si="17"/>
        <v>0</v>
      </c>
    </row>
    <row r="373" spans="5:8">
      <c r="E373" s="3">
        <f t="shared" si="15"/>
        <v>0</v>
      </c>
      <c r="F373" s="3">
        <f t="shared" si="16"/>
        <v>0</v>
      </c>
      <c r="H373" s="3">
        <f t="shared" si="17"/>
        <v>0</v>
      </c>
    </row>
    <row r="374" spans="5:8">
      <c r="E374" s="3">
        <f t="shared" si="15"/>
        <v>0</v>
      </c>
      <c r="F374" s="3">
        <f t="shared" si="16"/>
        <v>0</v>
      </c>
      <c r="H374" s="3">
        <f t="shared" si="17"/>
        <v>0</v>
      </c>
    </row>
    <row r="375" spans="5:8">
      <c r="E375" s="3">
        <f t="shared" si="15"/>
        <v>0</v>
      </c>
      <c r="F375" s="3">
        <f t="shared" si="16"/>
        <v>0</v>
      </c>
      <c r="H375" s="3">
        <f t="shared" si="17"/>
        <v>0</v>
      </c>
    </row>
    <row r="376" spans="5:8">
      <c r="E376" s="3">
        <f t="shared" si="15"/>
        <v>0</v>
      </c>
      <c r="F376" s="3">
        <f t="shared" si="16"/>
        <v>0</v>
      </c>
      <c r="H376" s="3">
        <f t="shared" si="17"/>
        <v>0</v>
      </c>
    </row>
    <row r="377" spans="5:8">
      <c r="E377" s="3">
        <f t="shared" si="15"/>
        <v>0</v>
      </c>
      <c r="F377" s="3">
        <f t="shared" si="16"/>
        <v>0</v>
      </c>
      <c r="H377" s="3">
        <f t="shared" si="17"/>
        <v>0</v>
      </c>
    </row>
    <row r="378" spans="5:8">
      <c r="E378" s="3">
        <f t="shared" si="15"/>
        <v>0</v>
      </c>
      <c r="F378" s="3">
        <f t="shared" si="16"/>
        <v>0</v>
      </c>
      <c r="H378" s="3">
        <f t="shared" si="17"/>
        <v>0</v>
      </c>
    </row>
    <row r="379" spans="5:8">
      <c r="E379" s="3">
        <f t="shared" si="15"/>
        <v>0</v>
      </c>
      <c r="F379" s="3">
        <f t="shared" si="16"/>
        <v>0</v>
      </c>
      <c r="H379" s="3">
        <f t="shared" si="17"/>
        <v>0</v>
      </c>
    </row>
    <row r="380" spans="5:8">
      <c r="E380" s="3">
        <f t="shared" si="15"/>
        <v>0</v>
      </c>
      <c r="F380" s="3">
        <f t="shared" si="16"/>
        <v>0</v>
      </c>
      <c r="H380" s="3">
        <f t="shared" si="17"/>
        <v>0</v>
      </c>
    </row>
    <row r="381" spans="5:8">
      <c r="E381" s="3">
        <f t="shared" si="15"/>
        <v>0</v>
      </c>
      <c r="F381" s="3">
        <f t="shared" si="16"/>
        <v>0</v>
      </c>
      <c r="H381" s="3">
        <f t="shared" si="17"/>
        <v>0</v>
      </c>
    </row>
    <row r="382" spans="5:8">
      <c r="E382" s="3">
        <f t="shared" si="15"/>
        <v>0</v>
      </c>
      <c r="F382" s="3">
        <f t="shared" si="16"/>
        <v>0</v>
      </c>
      <c r="H382" s="3">
        <f t="shared" si="17"/>
        <v>0</v>
      </c>
    </row>
    <row r="383" spans="5:8">
      <c r="E383" s="3">
        <f t="shared" si="15"/>
        <v>0</v>
      </c>
      <c r="F383" s="3">
        <f t="shared" si="16"/>
        <v>0</v>
      </c>
      <c r="H383" s="3">
        <f t="shared" si="17"/>
        <v>0</v>
      </c>
    </row>
    <row r="384" spans="5:8">
      <c r="E384" s="3">
        <f t="shared" si="15"/>
        <v>0</v>
      </c>
      <c r="F384" s="3">
        <f t="shared" si="16"/>
        <v>0</v>
      </c>
      <c r="H384" s="3">
        <f t="shared" si="17"/>
        <v>0</v>
      </c>
    </row>
    <row r="385" spans="5:8">
      <c r="E385" s="3">
        <f t="shared" si="15"/>
        <v>0</v>
      </c>
      <c r="F385" s="3">
        <f t="shared" si="16"/>
        <v>0</v>
      </c>
      <c r="H385" s="3">
        <f t="shared" si="17"/>
        <v>0</v>
      </c>
    </row>
    <row r="386" spans="5:8">
      <c r="E386" s="3">
        <f t="shared" si="15"/>
        <v>0</v>
      </c>
      <c r="F386" s="3">
        <f t="shared" si="16"/>
        <v>0</v>
      </c>
      <c r="H386" s="3">
        <f t="shared" si="17"/>
        <v>0</v>
      </c>
    </row>
    <row r="387" spans="5:8">
      <c r="E387" s="3">
        <f t="shared" ref="E387:E450" si="18">D387*25%</f>
        <v>0</v>
      </c>
      <c r="F387" s="3">
        <f t="shared" ref="F387:F450" si="19">D387-E387</f>
        <v>0</v>
      </c>
      <c r="H387" s="3">
        <f t="shared" ref="H387:H450" si="20">G387-F387</f>
        <v>0</v>
      </c>
    </row>
    <row r="388" spans="5:8">
      <c r="E388" s="3">
        <f t="shared" si="18"/>
        <v>0</v>
      </c>
      <c r="F388" s="3">
        <f t="shared" si="19"/>
        <v>0</v>
      </c>
      <c r="H388" s="3">
        <f t="shared" si="20"/>
        <v>0</v>
      </c>
    </row>
    <row r="389" spans="5:8">
      <c r="E389" s="3">
        <f t="shared" si="18"/>
        <v>0</v>
      </c>
      <c r="F389" s="3">
        <f t="shared" si="19"/>
        <v>0</v>
      </c>
      <c r="H389" s="3">
        <f t="shared" si="20"/>
        <v>0</v>
      </c>
    </row>
    <row r="390" spans="5:8">
      <c r="E390" s="3">
        <f t="shared" si="18"/>
        <v>0</v>
      </c>
      <c r="F390" s="3">
        <f t="shared" si="19"/>
        <v>0</v>
      </c>
      <c r="H390" s="3">
        <f t="shared" si="20"/>
        <v>0</v>
      </c>
    </row>
    <row r="391" spans="5:8">
      <c r="E391" s="3">
        <f t="shared" si="18"/>
        <v>0</v>
      </c>
      <c r="F391" s="3">
        <f t="shared" si="19"/>
        <v>0</v>
      </c>
      <c r="H391" s="3">
        <f t="shared" si="20"/>
        <v>0</v>
      </c>
    </row>
    <row r="392" spans="5:8">
      <c r="E392" s="3">
        <f t="shared" si="18"/>
        <v>0</v>
      </c>
      <c r="F392" s="3">
        <f t="shared" si="19"/>
        <v>0</v>
      </c>
      <c r="H392" s="3">
        <f t="shared" si="20"/>
        <v>0</v>
      </c>
    </row>
    <row r="393" spans="5:8">
      <c r="E393" s="3">
        <f t="shared" si="18"/>
        <v>0</v>
      </c>
      <c r="F393" s="3">
        <f t="shared" si="19"/>
        <v>0</v>
      </c>
      <c r="H393" s="3">
        <f t="shared" si="20"/>
        <v>0</v>
      </c>
    </row>
    <row r="394" spans="5:8">
      <c r="E394" s="3">
        <f t="shared" si="18"/>
        <v>0</v>
      </c>
      <c r="F394" s="3">
        <f t="shared" si="19"/>
        <v>0</v>
      </c>
      <c r="H394" s="3">
        <f t="shared" si="20"/>
        <v>0</v>
      </c>
    </row>
    <row r="395" spans="5:8">
      <c r="E395" s="3">
        <f t="shared" si="18"/>
        <v>0</v>
      </c>
      <c r="F395" s="3">
        <f t="shared" si="19"/>
        <v>0</v>
      </c>
      <c r="H395" s="3">
        <f t="shared" si="20"/>
        <v>0</v>
      </c>
    </row>
    <row r="396" spans="5:8">
      <c r="E396" s="3">
        <f t="shared" si="18"/>
        <v>0</v>
      </c>
      <c r="F396" s="3">
        <f t="shared" si="19"/>
        <v>0</v>
      </c>
      <c r="H396" s="3">
        <f t="shared" si="20"/>
        <v>0</v>
      </c>
    </row>
    <row r="397" spans="5:8">
      <c r="E397" s="3">
        <f t="shared" si="18"/>
        <v>0</v>
      </c>
      <c r="F397" s="3">
        <f t="shared" si="19"/>
        <v>0</v>
      </c>
      <c r="H397" s="3">
        <f t="shared" si="20"/>
        <v>0</v>
      </c>
    </row>
    <row r="398" spans="5:8">
      <c r="E398" s="3">
        <f t="shared" si="18"/>
        <v>0</v>
      </c>
      <c r="F398" s="3">
        <f t="shared" si="19"/>
        <v>0</v>
      </c>
      <c r="H398" s="3">
        <f t="shared" si="20"/>
        <v>0</v>
      </c>
    </row>
    <row r="399" spans="5:8">
      <c r="E399" s="3">
        <f t="shared" si="18"/>
        <v>0</v>
      </c>
      <c r="F399" s="3">
        <f t="shared" si="19"/>
        <v>0</v>
      </c>
      <c r="H399" s="3">
        <f t="shared" si="20"/>
        <v>0</v>
      </c>
    </row>
    <row r="400" spans="5:8">
      <c r="E400" s="3">
        <f t="shared" si="18"/>
        <v>0</v>
      </c>
      <c r="F400" s="3">
        <f t="shared" si="19"/>
        <v>0</v>
      </c>
      <c r="H400" s="3">
        <f t="shared" si="20"/>
        <v>0</v>
      </c>
    </row>
    <row r="401" spans="5:8">
      <c r="E401" s="3">
        <f t="shared" si="18"/>
        <v>0</v>
      </c>
      <c r="F401" s="3">
        <f t="shared" si="19"/>
        <v>0</v>
      </c>
      <c r="H401" s="3">
        <f t="shared" si="20"/>
        <v>0</v>
      </c>
    </row>
    <row r="402" spans="5:8">
      <c r="E402" s="3">
        <f t="shared" si="18"/>
        <v>0</v>
      </c>
      <c r="F402" s="3">
        <f t="shared" si="19"/>
        <v>0</v>
      </c>
      <c r="H402" s="3">
        <f t="shared" si="20"/>
        <v>0</v>
      </c>
    </row>
    <row r="403" spans="5:8">
      <c r="E403" s="3">
        <f t="shared" si="18"/>
        <v>0</v>
      </c>
      <c r="F403" s="3">
        <f t="shared" si="19"/>
        <v>0</v>
      </c>
      <c r="H403" s="3">
        <f t="shared" si="20"/>
        <v>0</v>
      </c>
    </row>
    <row r="404" spans="5:8">
      <c r="E404" s="3">
        <f t="shared" si="18"/>
        <v>0</v>
      </c>
      <c r="F404" s="3">
        <f t="shared" si="19"/>
        <v>0</v>
      </c>
      <c r="H404" s="3">
        <f t="shared" si="20"/>
        <v>0</v>
      </c>
    </row>
    <row r="405" spans="5:8">
      <c r="E405" s="3">
        <f t="shared" si="18"/>
        <v>0</v>
      </c>
      <c r="F405" s="3">
        <f t="shared" si="19"/>
        <v>0</v>
      </c>
      <c r="H405" s="3">
        <f t="shared" si="20"/>
        <v>0</v>
      </c>
    </row>
    <row r="406" spans="5:8">
      <c r="E406" s="3">
        <f t="shared" si="18"/>
        <v>0</v>
      </c>
      <c r="F406" s="3">
        <f t="shared" si="19"/>
        <v>0</v>
      </c>
      <c r="H406" s="3">
        <f t="shared" si="20"/>
        <v>0</v>
      </c>
    </row>
    <row r="407" spans="5:8">
      <c r="E407" s="3">
        <f t="shared" si="18"/>
        <v>0</v>
      </c>
      <c r="F407" s="3">
        <f t="shared" si="19"/>
        <v>0</v>
      </c>
      <c r="H407" s="3">
        <f t="shared" si="20"/>
        <v>0</v>
      </c>
    </row>
    <row r="408" spans="5:8">
      <c r="E408" s="3">
        <f t="shared" si="18"/>
        <v>0</v>
      </c>
      <c r="F408" s="3">
        <f t="shared" si="19"/>
        <v>0</v>
      </c>
      <c r="H408" s="3">
        <f t="shared" si="20"/>
        <v>0</v>
      </c>
    </row>
    <row r="409" spans="5:8">
      <c r="E409" s="3">
        <f t="shared" si="18"/>
        <v>0</v>
      </c>
      <c r="F409" s="3">
        <f t="shared" si="19"/>
        <v>0</v>
      </c>
      <c r="H409" s="3">
        <f t="shared" si="20"/>
        <v>0</v>
      </c>
    </row>
    <row r="410" spans="5:8">
      <c r="E410" s="3">
        <f t="shared" si="18"/>
        <v>0</v>
      </c>
      <c r="F410" s="3">
        <f t="shared" si="19"/>
        <v>0</v>
      </c>
      <c r="H410" s="3">
        <f t="shared" si="20"/>
        <v>0</v>
      </c>
    </row>
    <row r="411" spans="5:8">
      <c r="E411" s="3">
        <f t="shared" si="18"/>
        <v>0</v>
      </c>
      <c r="F411" s="3">
        <f t="shared" si="19"/>
        <v>0</v>
      </c>
      <c r="H411" s="3">
        <f t="shared" si="20"/>
        <v>0</v>
      </c>
    </row>
    <row r="412" spans="5:8">
      <c r="E412" s="3">
        <f t="shared" si="18"/>
        <v>0</v>
      </c>
      <c r="F412" s="3">
        <f t="shared" si="19"/>
        <v>0</v>
      </c>
      <c r="H412" s="3">
        <f t="shared" si="20"/>
        <v>0</v>
      </c>
    </row>
    <row r="413" spans="5:8">
      <c r="E413" s="3">
        <f t="shared" si="18"/>
        <v>0</v>
      </c>
      <c r="F413" s="3">
        <f t="shared" si="19"/>
        <v>0</v>
      </c>
      <c r="H413" s="3">
        <f t="shared" si="20"/>
        <v>0</v>
      </c>
    </row>
    <row r="414" spans="5:8">
      <c r="E414" s="3">
        <f t="shared" si="18"/>
        <v>0</v>
      </c>
      <c r="F414" s="3">
        <f t="shared" si="19"/>
        <v>0</v>
      </c>
      <c r="H414" s="3">
        <f t="shared" si="20"/>
        <v>0</v>
      </c>
    </row>
    <row r="415" spans="5:8">
      <c r="E415" s="3">
        <f t="shared" si="18"/>
        <v>0</v>
      </c>
      <c r="F415" s="3">
        <f t="shared" si="19"/>
        <v>0</v>
      </c>
      <c r="H415" s="3">
        <f t="shared" si="20"/>
        <v>0</v>
      </c>
    </row>
    <row r="416" spans="5:8">
      <c r="E416" s="3">
        <f t="shared" si="18"/>
        <v>0</v>
      </c>
      <c r="F416" s="3">
        <f t="shared" si="19"/>
        <v>0</v>
      </c>
      <c r="H416" s="3">
        <f t="shared" si="20"/>
        <v>0</v>
      </c>
    </row>
    <row r="417" spans="5:8">
      <c r="E417" s="3">
        <f t="shared" si="18"/>
        <v>0</v>
      </c>
      <c r="F417" s="3">
        <f t="shared" si="19"/>
        <v>0</v>
      </c>
      <c r="H417" s="3">
        <f t="shared" si="20"/>
        <v>0</v>
      </c>
    </row>
    <row r="418" spans="5:8">
      <c r="E418" s="3">
        <f t="shared" si="18"/>
        <v>0</v>
      </c>
      <c r="F418" s="3">
        <f t="shared" si="19"/>
        <v>0</v>
      </c>
      <c r="H418" s="3">
        <f t="shared" si="20"/>
        <v>0</v>
      </c>
    </row>
    <row r="419" spans="5:8">
      <c r="E419" s="3">
        <f t="shared" si="18"/>
        <v>0</v>
      </c>
      <c r="F419" s="3">
        <f t="shared" si="19"/>
        <v>0</v>
      </c>
      <c r="H419" s="3">
        <f t="shared" si="20"/>
        <v>0</v>
      </c>
    </row>
    <row r="420" spans="5:8">
      <c r="E420" s="3">
        <f t="shared" si="18"/>
        <v>0</v>
      </c>
      <c r="F420" s="3">
        <f t="shared" si="19"/>
        <v>0</v>
      </c>
      <c r="H420" s="3">
        <f t="shared" si="20"/>
        <v>0</v>
      </c>
    </row>
    <row r="421" spans="5:8">
      <c r="E421" s="3">
        <f t="shared" si="18"/>
        <v>0</v>
      </c>
      <c r="F421" s="3">
        <f t="shared" si="19"/>
        <v>0</v>
      </c>
      <c r="H421" s="3">
        <f t="shared" si="20"/>
        <v>0</v>
      </c>
    </row>
    <row r="422" spans="5:8">
      <c r="E422" s="3">
        <f t="shared" si="18"/>
        <v>0</v>
      </c>
      <c r="F422" s="3">
        <f t="shared" si="19"/>
        <v>0</v>
      </c>
      <c r="H422" s="3">
        <f t="shared" si="20"/>
        <v>0</v>
      </c>
    </row>
    <row r="423" spans="5:8">
      <c r="E423" s="3">
        <f t="shared" si="18"/>
        <v>0</v>
      </c>
      <c r="F423" s="3">
        <f t="shared" si="19"/>
        <v>0</v>
      </c>
      <c r="H423" s="3">
        <f t="shared" si="20"/>
        <v>0</v>
      </c>
    </row>
    <row r="424" spans="5:8">
      <c r="E424" s="3">
        <f t="shared" si="18"/>
        <v>0</v>
      </c>
      <c r="F424" s="3">
        <f t="shared" si="19"/>
        <v>0</v>
      </c>
      <c r="H424" s="3">
        <f t="shared" si="20"/>
        <v>0</v>
      </c>
    </row>
    <row r="425" spans="5:8">
      <c r="E425" s="3">
        <f t="shared" si="18"/>
        <v>0</v>
      </c>
      <c r="F425" s="3">
        <f t="shared" si="19"/>
        <v>0</v>
      </c>
      <c r="H425" s="3">
        <f t="shared" si="20"/>
        <v>0</v>
      </c>
    </row>
    <row r="426" spans="5:8">
      <c r="E426" s="3">
        <f t="shared" si="18"/>
        <v>0</v>
      </c>
      <c r="F426" s="3">
        <f t="shared" si="19"/>
        <v>0</v>
      </c>
      <c r="H426" s="3">
        <f t="shared" si="20"/>
        <v>0</v>
      </c>
    </row>
    <row r="427" spans="5:8">
      <c r="E427" s="3">
        <f t="shared" si="18"/>
        <v>0</v>
      </c>
      <c r="F427" s="3">
        <f t="shared" si="19"/>
        <v>0</v>
      </c>
      <c r="H427" s="3">
        <f t="shared" si="20"/>
        <v>0</v>
      </c>
    </row>
    <row r="428" spans="5:8">
      <c r="E428" s="3">
        <f t="shared" si="18"/>
        <v>0</v>
      </c>
      <c r="F428" s="3">
        <f t="shared" si="19"/>
        <v>0</v>
      </c>
      <c r="H428" s="3">
        <f t="shared" si="20"/>
        <v>0</v>
      </c>
    </row>
    <row r="429" spans="5:8">
      <c r="E429" s="3">
        <f t="shared" si="18"/>
        <v>0</v>
      </c>
      <c r="F429" s="3">
        <f t="shared" si="19"/>
        <v>0</v>
      </c>
      <c r="H429" s="3">
        <f t="shared" si="20"/>
        <v>0</v>
      </c>
    </row>
    <row r="430" spans="5:8">
      <c r="E430" s="3">
        <f t="shared" si="18"/>
        <v>0</v>
      </c>
      <c r="F430" s="3">
        <f t="shared" si="19"/>
        <v>0</v>
      </c>
      <c r="H430" s="3">
        <f t="shared" si="20"/>
        <v>0</v>
      </c>
    </row>
    <row r="431" spans="5:8">
      <c r="E431" s="3">
        <f t="shared" si="18"/>
        <v>0</v>
      </c>
      <c r="F431" s="3">
        <f t="shared" si="19"/>
        <v>0</v>
      </c>
      <c r="H431" s="3">
        <f t="shared" si="20"/>
        <v>0</v>
      </c>
    </row>
    <row r="432" spans="5:8">
      <c r="E432" s="3">
        <f t="shared" si="18"/>
        <v>0</v>
      </c>
      <c r="F432" s="3">
        <f t="shared" si="19"/>
        <v>0</v>
      </c>
      <c r="H432" s="3">
        <f t="shared" si="20"/>
        <v>0</v>
      </c>
    </row>
    <row r="433" spans="5:8">
      <c r="E433" s="3">
        <f t="shared" si="18"/>
        <v>0</v>
      </c>
      <c r="F433" s="3">
        <f t="shared" si="19"/>
        <v>0</v>
      </c>
      <c r="H433" s="3">
        <f t="shared" si="20"/>
        <v>0</v>
      </c>
    </row>
    <row r="434" spans="5:8">
      <c r="E434" s="3">
        <f t="shared" si="18"/>
        <v>0</v>
      </c>
      <c r="F434" s="3">
        <f t="shared" si="19"/>
        <v>0</v>
      </c>
      <c r="H434" s="3">
        <f t="shared" si="20"/>
        <v>0</v>
      </c>
    </row>
    <row r="435" spans="5:8">
      <c r="E435" s="3">
        <f t="shared" si="18"/>
        <v>0</v>
      </c>
      <c r="F435" s="3">
        <f t="shared" si="19"/>
        <v>0</v>
      </c>
      <c r="H435" s="3">
        <f t="shared" si="20"/>
        <v>0</v>
      </c>
    </row>
    <row r="436" spans="5:8">
      <c r="E436" s="3">
        <f t="shared" si="18"/>
        <v>0</v>
      </c>
      <c r="F436" s="3">
        <f t="shared" si="19"/>
        <v>0</v>
      </c>
      <c r="H436" s="3">
        <f t="shared" si="20"/>
        <v>0</v>
      </c>
    </row>
    <row r="437" spans="5:8">
      <c r="E437" s="3">
        <f t="shared" si="18"/>
        <v>0</v>
      </c>
      <c r="F437" s="3">
        <f t="shared" si="19"/>
        <v>0</v>
      </c>
      <c r="H437" s="3">
        <f t="shared" si="20"/>
        <v>0</v>
      </c>
    </row>
    <row r="438" spans="5:8">
      <c r="E438" s="3">
        <f t="shared" si="18"/>
        <v>0</v>
      </c>
      <c r="F438" s="3">
        <f t="shared" si="19"/>
        <v>0</v>
      </c>
      <c r="H438" s="3">
        <f t="shared" si="20"/>
        <v>0</v>
      </c>
    </row>
    <row r="439" spans="5:8">
      <c r="E439" s="3">
        <f t="shared" si="18"/>
        <v>0</v>
      </c>
      <c r="F439" s="3">
        <f t="shared" si="19"/>
        <v>0</v>
      </c>
      <c r="H439" s="3">
        <f t="shared" si="20"/>
        <v>0</v>
      </c>
    </row>
    <row r="440" spans="5:8">
      <c r="E440" s="3">
        <f t="shared" si="18"/>
        <v>0</v>
      </c>
      <c r="F440" s="3">
        <f t="shared" si="19"/>
        <v>0</v>
      </c>
      <c r="H440" s="3">
        <f t="shared" si="20"/>
        <v>0</v>
      </c>
    </row>
    <row r="441" spans="5:8">
      <c r="E441" s="3">
        <f t="shared" si="18"/>
        <v>0</v>
      </c>
      <c r="F441" s="3">
        <f t="shared" si="19"/>
        <v>0</v>
      </c>
      <c r="H441" s="3">
        <f t="shared" si="20"/>
        <v>0</v>
      </c>
    </row>
    <row r="442" spans="5:8">
      <c r="E442" s="3">
        <f t="shared" si="18"/>
        <v>0</v>
      </c>
      <c r="F442" s="3">
        <f t="shared" si="19"/>
        <v>0</v>
      </c>
      <c r="H442" s="3">
        <f t="shared" si="20"/>
        <v>0</v>
      </c>
    </row>
    <row r="443" spans="5:8">
      <c r="E443" s="3">
        <f t="shared" si="18"/>
        <v>0</v>
      </c>
      <c r="F443" s="3">
        <f t="shared" si="19"/>
        <v>0</v>
      </c>
      <c r="H443" s="3">
        <f t="shared" si="20"/>
        <v>0</v>
      </c>
    </row>
    <row r="444" spans="5:8">
      <c r="E444" s="3">
        <f t="shared" si="18"/>
        <v>0</v>
      </c>
      <c r="F444" s="3">
        <f t="shared" si="19"/>
        <v>0</v>
      </c>
      <c r="H444" s="3">
        <f t="shared" si="20"/>
        <v>0</v>
      </c>
    </row>
    <row r="445" spans="5:8">
      <c r="E445" s="3">
        <f t="shared" si="18"/>
        <v>0</v>
      </c>
      <c r="F445" s="3">
        <f t="shared" si="19"/>
        <v>0</v>
      </c>
      <c r="H445" s="3">
        <f t="shared" si="20"/>
        <v>0</v>
      </c>
    </row>
    <row r="446" spans="5:8">
      <c r="E446" s="3">
        <f t="shared" si="18"/>
        <v>0</v>
      </c>
      <c r="F446" s="3">
        <f t="shared" si="19"/>
        <v>0</v>
      </c>
      <c r="H446" s="3">
        <f t="shared" si="20"/>
        <v>0</v>
      </c>
    </row>
    <row r="447" spans="5:8">
      <c r="E447" s="3">
        <f t="shared" si="18"/>
        <v>0</v>
      </c>
      <c r="F447" s="3">
        <f t="shared" si="19"/>
        <v>0</v>
      </c>
      <c r="H447" s="3">
        <f t="shared" si="20"/>
        <v>0</v>
      </c>
    </row>
    <row r="448" spans="5:8">
      <c r="E448" s="3">
        <f t="shared" si="18"/>
        <v>0</v>
      </c>
      <c r="F448" s="3">
        <f t="shared" si="19"/>
        <v>0</v>
      </c>
      <c r="H448" s="3">
        <f t="shared" si="20"/>
        <v>0</v>
      </c>
    </row>
    <row r="449" spans="5:8">
      <c r="E449" s="3">
        <f t="shared" si="18"/>
        <v>0</v>
      </c>
      <c r="F449" s="3">
        <f t="shared" si="19"/>
        <v>0</v>
      </c>
      <c r="H449" s="3">
        <f t="shared" si="20"/>
        <v>0</v>
      </c>
    </row>
    <row r="450" spans="5:8">
      <c r="E450" s="3">
        <f t="shared" si="18"/>
        <v>0</v>
      </c>
      <c r="F450" s="3">
        <f t="shared" si="19"/>
        <v>0</v>
      </c>
      <c r="H450" s="3">
        <f t="shared" si="20"/>
        <v>0</v>
      </c>
    </row>
    <row r="451" spans="5:8">
      <c r="E451" s="3">
        <f t="shared" ref="E451:E500" si="21">D451*25%</f>
        <v>0</v>
      </c>
      <c r="F451" s="3">
        <f t="shared" ref="F451:F500" si="22">D451-E451</f>
        <v>0</v>
      </c>
      <c r="H451" s="3">
        <f t="shared" ref="H451:H500" si="23">G451-F451</f>
        <v>0</v>
      </c>
    </row>
    <row r="452" spans="5:8">
      <c r="E452" s="3">
        <f t="shared" si="21"/>
        <v>0</v>
      </c>
      <c r="F452" s="3">
        <f t="shared" si="22"/>
        <v>0</v>
      </c>
      <c r="H452" s="3">
        <f t="shared" si="23"/>
        <v>0</v>
      </c>
    </row>
    <row r="453" spans="5:8">
      <c r="E453" s="3">
        <f t="shared" si="21"/>
        <v>0</v>
      </c>
      <c r="F453" s="3">
        <f t="shared" si="22"/>
        <v>0</v>
      </c>
      <c r="H453" s="3">
        <f t="shared" si="23"/>
        <v>0</v>
      </c>
    </row>
    <row r="454" spans="5:8">
      <c r="E454" s="3">
        <f t="shared" si="21"/>
        <v>0</v>
      </c>
      <c r="F454" s="3">
        <f t="shared" si="22"/>
        <v>0</v>
      </c>
      <c r="H454" s="3">
        <f t="shared" si="23"/>
        <v>0</v>
      </c>
    </row>
    <row r="455" spans="5:8">
      <c r="E455" s="3">
        <f t="shared" si="21"/>
        <v>0</v>
      </c>
      <c r="F455" s="3">
        <f t="shared" si="22"/>
        <v>0</v>
      </c>
      <c r="H455" s="3">
        <f t="shared" si="23"/>
        <v>0</v>
      </c>
    </row>
    <row r="456" spans="5:8">
      <c r="E456" s="3">
        <f t="shared" si="21"/>
        <v>0</v>
      </c>
      <c r="F456" s="3">
        <f t="shared" si="22"/>
        <v>0</v>
      </c>
      <c r="H456" s="3">
        <f t="shared" si="23"/>
        <v>0</v>
      </c>
    </row>
    <row r="457" spans="5:8">
      <c r="E457" s="3">
        <f t="shared" si="21"/>
        <v>0</v>
      </c>
      <c r="F457" s="3">
        <f t="shared" si="22"/>
        <v>0</v>
      </c>
      <c r="H457" s="3">
        <f t="shared" si="23"/>
        <v>0</v>
      </c>
    </row>
    <row r="458" spans="5:8">
      <c r="E458" s="3">
        <f t="shared" si="21"/>
        <v>0</v>
      </c>
      <c r="F458" s="3">
        <f t="shared" si="22"/>
        <v>0</v>
      </c>
      <c r="H458" s="3">
        <f t="shared" si="23"/>
        <v>0</v>
      </c>
    </row>
    <row r="459" spans="5:8">
      <c r="E459" s="3">
        <f t="shared" si="21"/>
        <v>0</v>
      </c>
      <c r="F459" s="3">
        <f t="shared" si="22"/>
        <v>0</v>
      </c>
      <c r="H459" s="3">
        <f t="shared" si="23"/>
        <v>0</v>
      </c>
    </row>
    <row r="460" spans="5:8">
      <c r="E460" s="3">
        <f t="shared" si="21"/>
        <v>0</v>
      </c>
      <c r="F460" s="3">
        <f t="shared" si="22"/>
        <v>0</v>
      </c>
      <c r="H460" s="3">
        <f t="shared" si="23"/>
        <v>0</v>
      </c>
    </row>
    <row r="461" spans="5:8">
      <c r="E461" s="3">
        <f t="shared" si="21"/>
        <v>0</v>
      </c>
      <c r="F461" s="3">
        <f t="shared" si="22"/>
        <v>0</v>
      </c>
      <c r="H461" s="3">
        <f t="shared" si="23"/>
        <v>0</v>
      </c>
    </row>
    <row r="462" spans="5:8">
      <c r="E462" s="3">
        <f t="shared" si="21"/>
        <v>0</v>
      </c>
      <c r="F462" s="3">
        <f t="shared" si="22"/>
        <v>0</v>
      </c>
      <c r="H462" s="3">
        <f t="shared" si="23"/>
        <v>0</v>
      </c>
    </row>
    <row r="463" spans="5:8">
      <c r="E463" s="3">
        <f t="shared" si="21"/>
        <v>0</v>
      </c>
      <c r="F463" s="3">
        <f t="shared" si="22"/>
        <v>0</v>
      </c>
      <c r="H463" s="3">
        <f t="shared" si="23"/>
        <v>0</v>
      </c>
    </row>
    <row r="464" spans="5:8">
      <c r="E464" s="3">
        <f t="shared" si="21"/>
        <v>0</v>
      </c>
      <c r="F464" s="3">
        <f t="shared" si="22"/>
        <v>0</v>
      </c>
      <c r="H464" s="3">
        <f t="shared" si="23"/>
        <v>0</v>
      </c>
    </row>
    <row r="465" spans="5:8">
      <c r="E465" s="3">
        <f t="shared" si="21"/>
        <v>0</v>
      </c>
      <c r="F465" s="3">
        <f t="shared" si="22"/>
        <v>0</v>
      </c>
      <c r="H465" s="3">
        <f t="shared" si="23"/>
        <v>0</v>
      </c>
    </row>
    <row r="466" spans="5:8">
      <c r="E466" s="3">
        <f t="shared" si="21"/>
        <v>0</v>
      </c>
      <c r="F466" s="3">
        <f t="shared" si="22"/>
        <v>0</v>
      </c>
      <c r="H466" s="3">
        <f t="shared" si="23"/>
        <v>0</v>
      </c>
    </row>
    <row r="467" spans="5:8">
      <c r="E467" s="3">
        <f t="shared" si="21"/>
        <v>0</v>
      </c>
      <c r="F467" s="3">
        <f t="shared" si="22"/>
        <v>0</v>
      </c>
      <c r="H467" s="3">
        <f t="shared" si="23"/>
        <v>0</v>
      </c>
    </row>
    <row r="468" spans="5:8">
      <c r="E468" s="3">
        <f t="shared" si="21"/>
        <v>0</v>
      </c>
      <c r="F468" s="3">
        <f t="shared" si="22"/>
        <v>0</v>
      </c>
      <c r="H468" s="3">
        <f t="shared" si="23"/>
        <v>0</v>
      </c>
    </row>
    <row r="469" spans="5:8">
      <c r="E469" s="3">
        <f t="shared" si="21"/>
        <v>0</v>
      </c>
      <c r="F469" s="3">
        <f t="shared" si="22"/>
        <v>0</v>
      </c>
      <c r="H469" s="3">
        <f t="shared" si="23"/>
        <v>0</v>
      </c>
    </row>
    <row r="470" spans="5:8">
      <c r="E470" s="3">
        <f t="shared" si="21"/>
        <v>0</v>
      </c>
      <c r="F470" s="3">
        <f t="shared" si="22"/>
        <v>0</v>
      </c>
      <c r="H470" s="3">
        <f t="shared" si="23"/>
        <v>0</v>
      </c>
    </row>
    <row r="471" spans="5:8">
      <c r="E471" s="3">
        <f t="shared" si="21"/>
        <v>0</v>
      </c>
      <c r="F471" s="3">
        <f t="shared" si="22"/>
        <v>0</v>
      </c>
      <c r="H471" s="3">
        <f t="shared" si="23"/>
        <v>0</v>
      </c>
    </row>
    <row r="472" spans="5:8">
      <c r="E472" s="3">
        <f t="shared" si="21"/>
        <v>0</v>
      </c>
      <c r="F472" s="3">
        <f t="shared" si="22"/>
        <v>0</v>
      </c>
      <c r="H472" s="3">
        <f t="shared" si="23"/>
        <v>0</v>
      </c>
    </row>
    <row r="473" spans="5:8">
      <c r="E473" s="3">
        <f t="shared" si="21"/>
        <v>0</v>
      </c>
      <c r="F473" s="3">
        <f t="shared" si="22"/>
        <v>0</v>
      </c>
      <c r="H473" s="3">
        <f t="shared" si="23"/>
        <v>0</v>
      </c>
    </row>
    <row r="474" spans="5:8">
      <c r="E474" s="3">
        <f t="shared" si="21"/>
        <v>0</v>
      </c>
      <c r="F474" s="3">
        <f t="shared" si="22"/>
        <v>0</v>
      </c>
      <c r="H474" s="3">
        <f t="shared" si="23"/>
        <v>0</v>
      </c>
    </row>
    <row r="475" spans="5:8">
      <c r="E475" s="3">
        <f t="shared" si="21"/>
        <v>0</v>
      </c>
      <c r="F475" s="3">
        <f t="shared" si="22"/>
        <v>0</v>
      </c>
      <c r="H475" s="3">
        <f t="shared" si="23"/>
        <v>0</v>
      </c>
    </row>
    <row r="476" spans="5:8">
      <c r="E476" s="3">
        <f t="shared" si="21"/>
        <v>0</v>
      </c>
      <c r="F476" s="3">
        <f t="shared" si="22"/>
        <v>0</v>
      </c>
      <c r="H476" s="3">
        <f t="shared" si="23"/>
        <v>0</v>
      </c>
    </row>
    <row r="477" spans="5:8">
      <c r="E477" s="3">
        <f t="shared" si="21"/>
        <v>0</v>
      </c>
      <c r="F477" s="3">
        <f t="shared" si="22"/>
        <v>0</v>
      </c>
      <c r="H477" s="3">
        <f t="shared" si="23"/>
        <v>0</v>
      </c>
    </row>
    <row r="478" spans="5:8">
      <c r="E478" s="3">
        <f t="shared" si="21"/>
        <v>0</v>
      </c>
      <c r="F478" s="3">
        <f t="shared" si="22"/>
        <v>0</v>
      </c>
      <c r="H478" s="3">
        <f t="shared" si="23"/>
        <v>0</v>
      </c>
    </row>
    <row r="479" spans="5:8">
      <c r="E479" s="3">
        <f t="shared" si="21"/>
        <v>0</v>
      </c>
      <c r="F479" s="3">
        <f t="shared" si="22"/>
        <v>0</v>
      </c>
      <c r="H479" s="3">
        <f t="shared" si="23"/>
        <v>0</v>
      </c>
    </row>
    <row r="480" spans="5:8">
      <c r="E480" s="3">
        <f t="shared" si="21"/>
        <v>0</v>
      </c>
      <c r="F480" s="3">
        <f t="shared" si="22"/>
        <v>0</v>
      </c>
      <c r="H480" s="3">
        <f t="shared" si="23"/>
        <v>0</v>
      </c>
    </row>
    <row r="481" spans="5:8">
      <c r="E481" s="3">
        <f t="shared" si="21"/>
        <v>0</v>
      </c>
      <c r="F481" s="3">
        <f t="shared" si="22"/>
        <v>0</v>
      </c>
      <c r="H481" s="3">
        <f t="shared" si="23"/>
        <v>0</v>
      </c>
    </row>
    <row r="482" spans="5:8">
      <c r="E482" s="3">
        <f t="shared" si="21"/>
        <v>0</v>
      </c>
      <c r="F482" s="3">
        <f t="shared" si="22"/>
        <v>0</v>
      </c>
      <c r="H482" s="3">
        <f t="shared" si="23"/>
        <v>0</v>
      </c>
    </row>
    <row r="483" spans="5:8">
      <c r="E483" s="3">
        <f t="shared" si="21"/>
        <v>0</v>
      </c>
      <c r="F483" s="3">
        <f t="shared" si="22"/>
        <v>0</v>
      </c>
      <c r="H483" s="3">
        <f t="shared" si="23"/>
        <v>0</v>
      </c>
    </row>
    <row r="484" spans="5:8">
      <c r="E484" s="3">
        <f t="shared" si="21"/>
        <v>0</v>
      </c>
      <c r="F484" s="3">
        <f t="shared" si="22"/>
        <v>0</v>
      </c>
      <c r="H484" s="3">
        <f t="shared" si="23"/>
        <v>0</v>
      </c>
    </row>
    <row r="485" spans="5:8">
      <c r="E485" s="3">
        <f t="shared" si="21"/>
        <v>0</v>
      </c>
      <c r="F485" s="3">
        <f t="shared" si="22"/>
        <v>0</v>
      </c>
      <c r="H485" s="3">
        <f t="shared" si="23"/>
        <v>0</v>
      </c>
    </row>
    <row r="486" spans="5:8">
      <c r="E486" s="3">
        <f t="shared" si="21"/>
        <v>0</v>
      </c>
      <c r="F486" s="3">
        <f t="shared" si="22"/>
        <v>0</v>
      </c>
      <c r="H486" s="3">
        <f t="shared" si="23"/>
        <v>0</v>
      </c>
    </row>
    <row r="487" spans="5:8">
      <c r="E487" s="3">
        <f t="shared" si="21"/>
        <v>0</v>
      </c>
      <c r="F487" s="3">
        <f t="shared" si="22"/>
        <v>0</v>
      </c>
      <c r="H487" s="3">
        <f t="shared" si="23"/>
        <v>0</v>
      </c>
    </row>
    <row r="488" spans="5:8">
      <c r="E488" s="3">
        <f t="shared" si="21"/>
        <v>0</v>
      </c>
      <c r="F488" s="3">
        <f t="shared" si="22"/>
        <v>0</v>
      </c>
      <c r="H488" s="3">
        <f t="shared" si="23"/>
        <v>0</v>
      </c>
    </row>
    <row r="489" spans="5:8">
      <c r="E489" s="3">
        <f t="shared" si="21"/>
        <v>0</v>
      </c>
      <c r="F489" s="3">
        <f t="shared" si="22"/>
        <v>0</v>
      </c>
      <c r="H489" s="3">
        <f t="shared" si="23"/>
        <v>0</v>
      </c>
    </row>
    <row r="490" spans="5:8">
      <c r="E490" s="3">
        <f t="shared" si="21"/>
        <v>0</v>
      </c>
      <c r="F490" s="3">
        <f t="shared" si="22"/>
        <v>0</v>
      </c>
      <c r="H490" s="3">
        <f t="shared" si="23"/>
        <v>0</v>
      </c>
    </row>
    <row r="491" spans="5:8">
      <c r="E491" s="3">
        <f t="shared" si="21"/>
        <v>0</v>
      </c>
      <c r="F491" s="3">
        <f t="shared" si="22"/>
        <v>0</v>
      </c>
      <c r="H491" s="3">
        <f t="shared" si="23"/>
        <v>0</v>
      </c>
    </row>
    <row r="492" spans="5:8">
      <c r="E492" s="3">
        <f t="shared" si="21"/>
        <v>0</v>
      </c>
      <c r="F492" s="3">
        <f t="shared" si="22"/>
        <v>0</v>
      </c>
      <c r="H492" s="3">
        <f t="shared" si="23"/>
        <v>0</v>
      </c>
    </row>
    <row r="493" spans="5:8">
      <c r="E493" s="3">
        <f t="shared" si="21"/>
        <v>0</v>
      </c>
      <c r="F493" s="3">
        <f t="shared" si="22"/>
        <v>0</v>
      </c>
      <c r="H493" s="3">
        <f t="shared" si="23"/>
        <v>0</v>
      </c>
    </row>
    <row r="494" spans="5:8">
      <c r="E494" s="3">
        <f t="shared" si="21"/>
        <v>0</v>
      </c>
      <c r="F494" s="3">
        <f t="shared" si="22"/>
        <v>0</v>
      </c>
      <c r="H494" s="3">
        <f t="shared" si="23"/>
        <v>0</v>
      </c>
    </row>
    <row r="495" spans="5:8">
      <c r="E495" s="3">
        <f t="shared" si="21"/>
        <v>0</v>
      </c>
      <c r="F495" s="3">
        <f t="shared" si="22"/>
        <v>0</v>
      </c>
      <c r="H495" s="3">
        <f t="shared" si="23"/>
        <v>0</v>
      </c>
    </row>
    <row r="496" spans="5:8">
      <c r="E496" s="3">
        <f t="shared" si="21"/>
        <v>0</v>
      </c>
      <c r="F496" s="3">
        <f t="shared" si="22"/>
        <v>0</v>
      </c>
      <c r="H496" s="3">
        <f t="shared" si="23"/>
        <v>0</v>
      </c>
    </row>
    <row r="497" spans="5:8">
      <c r="E497" s="3">
        <f t="shared" si="21"/>
        <v>0</v>
      </c>
      <c r="F497" s="3">
        <f t="shared" si="22"/>
        <v>0</v>
      </c>
      <c r="H497" s="3">
        <f t="shared" si="23"/>
        <v>0</v>
      </c>
    </row>
    <row r="498" spans="5:8">
      <c r="E498" s="3">
        <f t="shared" si="21"/>
        <v>0</v>
      </c>
      <c r="F498" s="3">
        <f t="shared" si="22"/>
        <v>0</v>
      </c>
      <c r="H498" s="3">
        <f t="shared" si="23"/>
        <v>0</v>
      </c>
    </row>
    <row r="499" spans="5:8">
      <c r="E499" s="3">
        <f t="shared" si="21"/>
        <v>0</v>
      </c>
      <c r="F499" s="3">
        <f t="shared" si="22"/>
        <v>0</v>
      </c>
      <c r="H499" s="3">
        <f t="shared" si="23"/>
        <v>0</v>
      </c>
    </row>
    <row r="500" spans="5:8">
      <c r="E500" s="3">
        <f t="shared" si="21"/>
        <v>0</v>
      </c>
      <c r="F500" s="3">
        <f t="shared" si="22"/>
        <v>0</v>
      </c>
      <c r="H500" s="3">
        <f t="shared" si="23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Watches Unlimited</dc:creator>
  <cp:lastModifiedBy>Watches Unlimited</cp:lastModifiedBy>
  <dcterms:created xsi:type="dcterms:W3CDTF">2010-08-11T18:44:54Z</dcterms:created>
  <dcterms:modified xsi:type="dcterms:W3CDTF">2010-08-11T20:08:34Z</dcterms:modified>
</cp:coreProperties>
</file>